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.ghaboura\Desktop\2019-2020 Summer\Schedules\Approved\"/>
    </mc:Choice>
  </mc:AlternateContent>
  <bookViews>
    <workbookView xWindow="0" yWindow="0" windowWidth="20490" windowHeight="7650"/>
  </bookViews>
  <sheets>
    <sheet name="THE-16-08-2020" sheetId="19" r:id="rId1"/>
  </sheets>
  <definedNames>
    <definedName name="_xlnm.Print_Area" localSheetId="0">'THE-16-08-2020'!$A$1:$D$147</definedName>
  </definedNames>
  <calcPr calcId="162913"/>
</workbook>
</file>

<file path=xl/sharedStrings.xml><?xml version="1.0" encoding="utf-8"?>
<sst xmlns="http://schemas.openxmlformats.org/spreadsheetml/2006/main" count="770" uniqueCount="328">
  <si>
    <t>EL119</t>
  </si>
  <si>
    <t>EA300A</t>
  </si>
  <si>
    <t>U214A</t>
  </si>
  <si>
    <t>U214B</t>
  </si>
  <si>
    <t>EA300B</t>
  </si>
  <si>
    <t>A230A</t>
  </si>
  <si>
    <t>A230B</t>
  </si>
  <si>
    <t>FR101</t>
  </si>
  <si>
    <t>M129</t>
  </si>
  <si>
    <t>B122</t>
  </si>
  <si>
    <t>M105</t>
  </si>
  <si>
    <t>M180</t>
  </si>
  <si>
    <t>T215A</t>
  </si>
  <si>
    <t>B292</t>
  </si>
  <si>
    <t>T215B</t>
  </si>
  <si>
    <t>EL117</t>
  </si>
  <si>
    <t>M131</t>
  </si>
  <si>
    <t>M132</t>
  </si>
  <si>
    <t>B325</t>
  </si>
  <si>
    <t>T103</t>
  </si>
  <si>
    <t>M275</t>
  </si>
  <si>
    <t>B291</t>
  </si>
  <si>
    <t>M257</t>
  </si>
  <si>
    <t>M130</t>
  </si>
  <si>
    <t>M106</t>
  </si>
  <si>
    <t>EL230</t>
  </si>
  <si>
    <t>EL122</t>
  </si>
  <si>
    <t>EL121N</t>
  </si>
  <si>
    <t>E304A</t>
  </si>
  <si>
    <t>M269</t>
  </si>
  <si>
    <t>MT131</t>
  </si>
  <si>
    <t>TM105</t>
  </si>
  <si>
    <t>TM351</t>
  </si>
  <si>
    <t>TM354</t>
  </si>
  <si>
    <t>M109</t>
  </si>
  <si>
    <t>TM355</t>
  </si>
  <si>
    <t>MT129</t>
  </si>
  <si>
    <t>TM103</t>
  </si>
  <si>
    <t>M251</t>
  </si>
  <si>
    <t>MT132</t>
  </si>
  <si>
    <t>B123</t>
  </si>
  <si>
    <t>BUS101</t>
  </si>
  <si>
    <t>ECO101</t>
  </si>
  <si>
    <t>BUS110</t>
  </si>
  <si>
    <t>EL320</t>
  </si>
  <si>
    <t>BUS115</t>
  </si>
  <si>
    <t>E304B</t>
  </si>
  <si>
    <t>B124</t>
  </si>
  <si>
    <t>BUS102</t>
  </si>
  <si>
    <t>LB170</t>
  </si>
  <si>
    <t>B207A</t>
  </si>
  <si>
    <t>B205A</t>
  </si>
  <si>
    <t>SYS210</t>
  </si>
  <si>
    <t>AA100A</t>
  </si>
  <si>
    <t>AA100B</t>
  </si>
  <si>
    <t>TM111</t>
  </si>
  <si>
    <t>TM112</t>
  </si>
  <si>
    <t>B205B</t>
  </si>
  <si>
    <t>B207B</t>
  </si>
  <si>
    <t>BUS310</t>
  </si>
  <si>
    <t>SYS280</t>
  </si>
  <si>
    <t>SYS380</t>
  </si>
  <si>
    <t>B392</t>
  </si>
  <si>
    <t>B327</t>
  </si>
  <si>
    <t>AFL111</t>
  </si>
  <si>
    <t>AFL112</t>
  </si>
  <si>
    <t>AR111</t>
  </si>
  <si>
    <t>AR112</t>
  </si>
  <si>
    <t>ECON201</t>
  </si>
  <si>
    <t>ECON202</t>
  </si>
  <si>
    <t>EL111</t>
  </si>
  <si>
    <t>EL111E</t>
  </si>
  <si>
    <t>EL112</t>
  </si>
  <si>
    <t>EL112E</t>
  </si>
  <si>
    <t>EL118</t>
  </si>
  <si>
    <t>EL120</t>
  </si>
  <si>
    <t>GR101</t>
  </si>
  <si>
    <t>GR111</t>
  </si>
  <si>
    <t>MATH201</t>
  </si>
  <si>
    <t>STAT201</t>
  </si>
  <si>
    <t>TU170</t>
  </si>
  <si>
    <t>Link Available at</t>
  </si>
  <si>
    <t>GR101EL</t>
  </si>
  <si>
    <t>BE210</t>
  </si>
  <si>
    <t>BE200</t>
  </si>
  <si>
    <t>ACC300</t>
  </si>
  <si>
    <t>ACC302</t>
  </si>
  <si>
    <t>T216A</t>
  </si>
  <si>
    <t>T227</t>
  </si>
  <si>
    <t>TM366</t>
  </si>
  <si>
    <t>TM298</t>
  </si>
  <si>
    <t>TM352</t>
  </si>
  <si>
    <t>TM240</t>
  </si>
  <si>
    <t>BE201</t>
  </si>
  <si>
    <t>BE300</t>
  </si>
  <si>
    <t>FIN240</t>
  </si>
  <si>
    <t>BE310</t>
  </si>
  <si>
    <t>MT101</t>
  </si>
  <si>
    <t>TR102</t>
  </si>
  <si>
    <t>B324</t>
  </si>
  <si>
    <t>M298</t>
  </si>
  <si>
    <t>BE302</t>
  </si>
  <si>
    <t>B326</t>
  </si>
  <si>
    <t>ECO102</t>
  </si>
  <si>
    <t>E302B</t>
  </si>
  <si>
    <t>B629</t>
  </si>
  <si>
    <t>GR100</t>
  </si>
  <si>
    <t>MS102</t>
  </si>
  <si>
    <t>MT390</t>
  </si>
  <si>
    <t>TM260</t>
  </si>
  <si>
    <t>LAW107</t>
  </si>
  <si>
    <t>BE211</t>
  </si>
  <si>
    <t>B628</t>
  </si>
  <si>
    <t>GB102</t>
  </si>
  <si>
    <t>E302A</t>
  </si>
  <si>
    <t>AR113</t>
  </si>
  <si>
    <t>GT101</t>
  </si>
  <si>
    <t>GTE101</t>
  </si>
  <si>
    <t>GR115</t>
  </si>
  <si>
    <t>GR112</t>
  </si>
  <si>
    <t>GR118</t>
  </si>
  <si>
    <t>GR131-BAH</t>
  </si>
  <si>
    <t>M360</t>
  </si>
  <si>
    <t>LAW107EL</t>
  </si>
  <si>
    <t>B293</t>
  </si>
  <si>
    <t>DD209A</t>
  </si>
  <si>
    <t>DD209B</t>
  </si>
  <si>
    <t>HRM205</t>
  </si>
  <si>
    <t>HRM206</t>
  </si>
  <si>
    <t>HRM210</t>
  </si>
  <si>
    <t>HRM215</t>
  </si>
  <si>
    <t>DD309A</t>
  </si>
  <si>
    <t>DD309B</t>
  </si>
  <si>
    <t>MKT331</t>
  </si>
  <si>
    <t>MKT332</t>
  </si>
  <si>
    <t>GR131-JOR</t>
  </si>
  <si>
    <t>TR103</t>
  </si>
  <si>
    <t>TR301</t>
  </si>
  <si>
    <t>GR131-EGY</t>
  </si>
  <si>
    <t>GR131-OMN</t>
  </si>
  <si>
    <t>Course</t>
  </si>
  <si>
    <t>Program</t>
  </si>
  <si>
    <t>EDU</t>
  </si>
  <si>
    <t>ELL</t>
  </si>
  <si>
    <t>BS</t>
  </si>
  <si>
    <t>ITC</t>
  </si>
  <si>
    <t>BE321</t>
  </si>
  <si>
    <t>ED468</t>
  </si>
  <si>
    <t>ED-354</t>
  </si>
  <si>
    <t>TR304</t>
  </si>
  <si>
    <t>HRM320</t>
  </si>
  <si>
    <t>HRM330</t>
  </si>
  <si>
    <t>ED256</t>
  </si>
  <si>
    <t>AFL113</t>
  </si>
  <si>
    <t>SL101</t>
  </si>
  <si>
    <t>GB102E</t>
  </si>
  <si>
    <t>GR118E</t>
  </si>
  <si>
    <t>GR121</t>
  </si>
  <si>
    <t>GR131-KWT</t>
  </si>
  <si>
    <t xml:space="preserve">Link Close on </t>
  </si>
  <si>
    <t xml:space="preserve">Link Available on </t>
  </si>
  <si>
    <t>Link Close at</t>
  </si>
  <si>
    <t>JP103</t>
  </si>
  <si>
    <t>JP104</t>
  </si>
  <si>
    <t>JP201</t>
  </si>
  <si>
    <t>JP202</t>
  </si>
  <si>
    <t>JP301</t>
  </si>
  <si>
    <t>JP302</t>
  </si>
  <si>
    <t>MGT201</t>
  </si>
  <si>
    <t>MKT201</t>
  </si>
  <si>
    <t>ED111</t>
  </si>
  <si>
    <t>G101</t>
  </si>
  <si>
    <t>G102</t>
  </si>
  <si>
    <t>T316</t>
  </si>
  <si>
    <t>ED121</t>
  </si>
  <si>
    <t>ED222</t>
  </si>
  <si>
    <t>ED241</t>
  </si>
  <si>
    <t>ED247</t>
  </si>
  <si>
    <t>ED248</t>
  </si>
  <si>
    <t>ED249</t>
  </si>
  <si>
    <t>ED250</t>
  </si>
  <si>
    <t>ED-252</t>
  </si>
  <si>
    <t>ED-254</t>
  </si>
  <si>
    <t>ED313</t>
  </si>
  <si>
    <t>ED331</t>
  </si>
  <si>
    <t>ED332</t>
  </si>
  <si>
    <t>ED347</t>
  </si>
  <si>
    <t>ED349</t>
  </si>
  <si>
    <t>ED359</t>
  </si>
  <si>
    <t>ED360</t>
  </si>
  <si>
    <t>ED-364</t>
  </si>
  <si>
    <t>ED421</t>
  </si>
  <si>
    <t>ED423</t>
  </si>
  <si>
    <t>ED431</t>
  </si>
  <si>
    <t>ED-442</t>
  </si>
  <si>
    <t>ED-456</t>
  </si>
  <si>
    <t>ED460</t>
  </si>
  <si>
    <t>ED462</t>
  </si>
  <si>
    <t>ED-468</t>
  </si>
  <si>
    <t>ED-482</t>
  </si>
  <si>
    <t>ED-513</t>
  </si>
  <si>
    <t>ED-521</t>
  </si>
  <si>
    <t>ED-523</t>
  </si>
  <si>
    <t>ED-531</t>
  </si>
  <si>
    <t>ED-532</t>
  </si>
  <si>
    <t>ED-536</t>
  </si>
  <si>
    <t>ED537</t>
  </si>
  <si>
    <t>ED541</t>
  </si>
  <si>
    <t>ED623</t>
  </si>
  <si>
    <t>ED632</t>
  </si>
  <si>
    <t>ED636</t>
  </si>
  <si>
    <t>ED640</t>
  </si>
  <si>
    <t>SP100</t>
  </si>
  <si>
    <t>SP202</t>
  </si>
  <si>
    <t>SP205</t>
  </si>
  <si>
    <t>SP230</t>
  </si>
  <si>
    <t>SP233</t>
  </si>
  <si>
    <t>SP241</t>
  </si>
  <si>
    <t>SP302</t>
  </si>
  <si>
    <t>SP334</t>
  </si>
  <si>
    <t>SP336</t>
  </si>
  <si>
    <t>SP337</t>
  </si>
  <si>
    <t>SP405</t>
  </si>
  <si>
    <t>SP415</t>
  </si>
  <si>
    <t>EJ314</t>
  </si>
  <si>
    <t>EJ401</t>
  </si>
  <si>
    <t>EJ402</t>
  </si>
  <si>
    <t>JP208</t>
  </si>
  <si>
    <t>JP210</t>
  </si>
  <si>
    <t>JP211</t>
  </si>
  <si>
    <t>JP305</t>
  </si>
  <si>
    <t>JP307</t>
  </si>
  <si>
    <t>JP309</t>
  </si>
  <si>
    <t>JP311</t>
  </si>
  <si>
    <t>JP313</t>
  </si>
  <si>
    <t>PR314</t>
  </si>
  <si>
    <t>PR402</t>
  </si>
  <si>
    <t>PR403</t>
  </si>
  <si>
    <t>PR404</t>
  </si>
  <si>
    <t>PR407</t>
  </si>
  <si>
    <t>ACCT250</t>
  </si>
  <si>
    <t>ACCT301</t>
  </si>
  <si>
    <t>ACCT305</t>
  </si>
  <si>
    <t>ACCT306</t>
  </si>
  <si>
    <t>ACCT307</t>
  </si>
  <si>
    <t>ACCT311</t>
  </si>
  <si>
    <t>ACCT322</t>
  </si>
  <si>
    <t>ACCT330</t>
  </si>
  <si>
    <t>ACCT340</t>
  </si>
  <si>
    <t>ACCT345</t>
  </si>
  <si>
    <t>ACCT350</t>
  </si>
  <si>
    <t>ACCT401</t>
  </si>
  <si>
    <t>ACCT402</t>
  </si>
  <si>
    <t>ACCT403</t>
  </si>
  <si>
    <t>ACCT412</t>
  </si>
  <si>
    <t>ACCT413</t>
  </si>
  <si>
    <t>ACCT420</t>
  </si>
  <si>
    <t>FIN301</t>
  </si>
  <si>
    <t>FIN302</t>
  </si>
  <si>
    <t>HRM301</t>
  </si>
  <si>
    <t>LAW301</t>
  </si>
  <si>
    <t>MGT301</t>
  </si>
  <si>
    <t>MGT305</t>
  </si>
  <si>
    <t>MIS201</t>
  </si>
  <si>
    <t>G131</t>
  </si>
  <si>
    <t>G161</t>
  </si>
  <si>
    <t>G181</t>
  </si>
  <si>
    <t>G191</t>
  </si>
  <si>
    <t>G201</t>
  </si>
  <si>
    <t>G202</t>
  </si>
  <si>
    <t>G231</t>
  </si>
  <si>
    <t>G301</t>
  </si>
  <si>
    <t>G311</t>
  </si>
  <si>
    <t>G331</t>
  </si>
  <si>
    <t>G341</t>
  </si>
  <si>
    <t>GE101</t>
  </si>
  <si>
    <t>ELL-M</t>
  </si>
  <si>
    <t>BS-ACC</t>
  </si>
  <si>
    <t>ITC-GMD</t>
  </si>
  <si>
    <t>GR131-SDN</t>
  </si>
  <si>
    <t>GR110</t>
  </si>
  <si>
    <t>MGN102</t>
  </si>
  <si>
    <t>RTV308</t>
  </si>
  <si>
    <t>MC101</t>
  </si>
  <si>
    <t>ELM401</t>
  </si>
  <si>
    <t>PRA402</t>
  </si>
  <si>
    <t>RTV401</t>
  </si>
  <si>
    <t>GM101</t>
  </si>
  <si>
    <t>MGN114</t>
  </si>
  <si>
    <t>ELM201</t>
  </si>
  <si>
    <t>PRA201</t>
  </si>
  <si>
    <t>RTV201</t>
  </si>
  <si>
    <t>ELM301</t>
  </si>
  <si>
    <t>PRA301</t>
  </si>
  <si>
    <t>RTV303</t>
  </si>
  <si>
    <t>MGN103</t>
  </si>
  <si>
    <t>ELM302</t>
  </si>
  <si>
    <t>PRA305</t>
  </si>
  <si>
    <t>RTV304</t>
  </si>
  <si>
    <t>ELM202</t>
  </si>
  <si>
    <t>PRA206</t>
  </si>
  <si>
    <t>RTV405</t>
  </si>
  <si>
    <t>5AD008</t>
  </si>
  <si>
    <t>MGN101</t>
  </si>
  <si>
    <t>ELM305</t>
  </si>
  <si>
    <t>PRA205</t>
  </si>
  <si>
    <t>RTV305</t>
  </si>
  <si>
    <t>PRA404</t>
  </si>
  <si>
    <t>RTV402</t>
  </si>
  <si>
    <t>MGN104</t>
  </si>
  <si>
    <t>RTV406</t>
  </si>
  <si>
    <t>PRA405</t>
  </si>
  <si>
    <t>RTV403</t>
  </si>
  <si>
    <t>GM102</t>
  </si>
  <si>
    <t>MGN109</t>
  </si>
  <si>
    <t>PRA406</t>
  </si>
  <si>
    <t>RTV404</t>
  </si>
  <si>
    <t>EL098-EGY</t>
  </si>
  <si>
    <t>EL099-EGY</t>
  </si>
  <si>
    <t>New -EGY</t>
  </si>
  <si>
    <t>New-SDN</t>
  </si>
  <si>
    <t>New-JOR</t>
  </si>
  <si>
    <t>New -JOR</t>
  </si>
  <si>
    <t>EL099E-JOR</t>
  </si>
  <si>
    <t>T175B</t>
  </si>
  <si>
    <t>M150B</t>
  </si>
  <si>
    <t>New -KWT</t>
  </si>
  <si>
    <t>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</si>
</sst>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h:mm\ AM/PM;@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4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rgb="FF7030A0"/>
      <name val="Calibri"/>
      <family val="2"/>
      <scheme val="minor"/>
    </font>
    <font>
      <sz val="14"/>
      <color rgb="FFF6C700"/>
      <name val="Calibri"/>
      <family val="2"/>
      <scheme val="minor"/>
    </font>
    <font>
      <sz val="14"/>
      <color rgb="FF008EC0"/>
      <name val="Calibri"/>
      <family val="2"/>
      <scheme val="minor"/>
    </font>
    <font>
      <sz val="14"/>
      <color rgb="FF00C877"/>
      <name val="Calibri"/>
      <family val="2"/>
      <scheme val="minor"/>
    </font>
    <font>
      <sz val="14"/>
      <color rgb="FFFF53C6"/>
      <name val="Calibri"/>
      <family val="2"/>
      <scheme val="minor"/>
    </font>
    <font>
      <sz val="14"/>
      <color rgb="FFFF3399"/>
      <name val="Calibri"/>
      <family val="2"/>
      <scheme val="minor"/>
    </font>
    <font>
      <sz val="12"/>
      <color theme="7" tint="0.3999755851924192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rgb="FF00C877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rgb="FF00C877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thin">
        <color rgb="FF00C877"/>
      </bottom>
      <diagonal/>
    </border>
    <border>
      <left style="medium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/>
      <bottom style="thin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00C877"/>
      </top>
      <bottom style="thin">
        <color rgb="FF00C877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rgb="FF00C877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00C877"/>
      </top>
      <bottom style="medium">
        <color rgb="FFFF53C6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rgb="FFFF53C6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rgb="FF00C877"/>
      </top>
      <bottom style="thin">
        <color rgb="FF00C877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rgb="FF00C877"/>
      </top>
      <bottom style="thin">
        <color rgb="FF00C877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rgb="FFFF53C6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medium">
        <color rgb="FFFF53C6"/>
      </bottom>
      <diagonal/>
    </border>
    <border>
      <left style="medium">
        <color theme="0" tint="-0.14999847407452621"/>
      </left>
      <right style="thin">
        <color theme="0" tint="-0.14999847407452621"/>
      </right>
      <top/>
      <bottom style="thin">
        <color rgb="FF00C877"/>
      </bottom>
      <diagonal/>
    </border>
    <border>
      <left style="thin">
        <color theme="0" tint="-0.14999847407452621"/>
      </left>
      <right style="medium">
        <color theme="0" tint="-0.14999847407452621"/>
      </right>
      <top/>
      <bottom style="thin">
        <color rgb="FF00C877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rgb="FF00C877"/>
      </top>
      <bottom style="medium">
        <color rgb="FFFF53C6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rgb="FF00C877"/>
      </top>
      <bottom style="medium">
        <color rgb="FFFF53C6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9847407452621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left" vertical="center"/>
    </xf>
    <xf numFmtId="164" fontId="1" fillId="0" borderId="2" xfId="0" applyNumberFormat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20" fontId="1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20" fontId="6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20" fontId="6" fillId="0" borderId="1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165" fontId="1" fillId="0" borderId="0" xfId="0" applyNumberFormat="1" applyFont="1" applyFill="1" applyAlignment="1">
      <alignment horizontal="left"/>
    </xf>
    <xf numFmtId="0" fontId="11" fillId="0" borderId="0" xfId="0" applyFont="1" applyFill="1" applyAlignment="1">
      <alignment horizontal="center" vertical="center"/>
    </xf>
    <xf numFmtId="20" fontId="6" fillId="0" borderId="9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left" vertical="center"/>
    </xf>
    <xf numFmtId="164" fontId="1" fillId="0" borderId="16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left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left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left" vertical="center"/>
    </xf>
    <xf numFmtId="164" fontId="1" fillId="0" borderId="17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65" fontId="1" fillId="2" borderId="18" xfId="0" applyNumberFormat="1" applyFont="1" applyFill="1" applyBorder="1" applyAlignment="1">
      <alignment horizontal="left" vertical="center"/>
    </xf>
    <xf numFmtId="164" fontId="1" fillId="2" borderId="18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65" fontId="1" fillId="2" borderId="17" xfId="0" applyNumberFormat="1" applyFont="1" applyFill="1" applyBorder="1" applyAlignment="1">
      <alignment horizontal="left" vertical="center"/>
    </xf>
    <xf numFmtId="165" fontId="1" fillId="0" borderId="19" xfId="0" applyNumberFormat="1" applyFont="1" applyFill="1" applyBorder="1" applyAlignment="1">
      <alignment horizontal="left" vertical="center"/>
    </xf>
    <xf numFmtId="164" fontId="1" fillId="2" borderId="17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left"/>
    </xf>
    <xf numFmtId="20" fontId="1" fillId="2" borderId="1" xfId="0" applyNumberFormat="1" applyFont="1" applyFill="1" applyBorder="1" applyAlignment="1">
      <alignment horizontal="center" vertical="center"/>
    </xf>
    <xf numFmtId="20" fontId="1" fillId="2" borderId="3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165" fontId="1" fillId="2" borderId="19" xfId="0" applyNumberFormat="1" applyFont="1" applyFill="1" applyBorder="1" applyAlignment="1">
      <alignment horizontal="left" vertical="center"/>
    </xf>
    <xf numFmtId="164" fontId="1" fillId="2" borderId="19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20" fontId="6" fillId="0" borderId="20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20" fontId="6" fillId="2" borderId="24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20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20" fontId="6" fillId="2" borderId="11" xfId="0" applyNumberFormat="1" applyFont="1" applyFill="1" applyBorder="1" applyAlignment="1">
      <alignment horizontal="center" vertical="center"/>
    </xf>
    <xf numFmtId="20" fontId="6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20" fontId="6" fillId="0" borderId="24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65" fontId="1" fillId="2" borderId="14" xfId="0" applyNumberFormat="1" applyFont="1" applyFill="1" applyBorder="1" applyAlignment="1">
      <alignment horizontal="left" vertical="center"/>
    </xf>
    <xf numFmtId="164" fontId="1" fillId="2" borderId="14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vertical="center"/>
    </xf>
    <xf numFmtId="20" fontId="8" fillId="2" borderId="2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3C6"/>
      <color rgb="FFF6C700"/>
      <color rgb="FF00C877"/>
      <color rgb="FFF7F7F7"/>
      <color rgb="FFFF3399"/>
      <color rgb="FF008EC0"/>
      <color rgb="FFFFCC00"/>
      <color rgb="FFFFFFCC"/>
      <color rgb="FFE1FFF0"/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310"/>
  <sheetViews>
    <sheetView showGridLines="0" tabSelected="1" zoomScale="90" zoomScaleNormal="90" zoomScaleSheetLayoutView="85" zoomScalePageLayoutView="80" workbookViewId="0">
      <selection activeCell="A319" sqref="A319"/>
    </sheetView>
  </sheetViews>
  <sheetFormatPr defaultRowHeight="24.95" customHeight="1" x14ac:dyDescent="0.3"/>
  <cols>
    <col min="1" max="1" width="13.42578125" style="33" customWidth="1"/>
    <col min="2" max="2" width="14.42578125" style="33" customWidth="1"/>
    <col min="3" max="3" width="38.85546875" style="34" customWidth="1"/>
    <col min="4" max="4" width="22.140625" style="35" customWidth="1"/>
    <col min="5" max="5" width="38.7109375" style="34" customWidth="1"/>
    <col min="6" max="6" width="22" style="35" customWidth="1"/>
    <col min="7" max="7" width="13" style="124" customWidth="1"/>
  </cols>
  <sheetData>
    <row r="1" spans="1:7" ht="24.95" customHeight="1" thickBot="1" x14ac:dyDescent="0.3">
      <c r="A1" s="17" t="s">
        <v>141</v>
      </c>
      <c r="B1" s="18" t="s">
        <v>140</v>
      </c>
      <c r="C1" s="19" t="s">
        <v>160</v>
      </c>
      <c r="D1" s="18" t="s">
        <v>81</v>
      </c>
      <c r="E1" s="19" t="s">
        <v>159</v>
      </c>
      <c r="F1" s="18" t="s">
        <v>161</v>
      </c>
      <c r="G1" s="20" t="s">
        <v>327</v>
      </c>
    </row>
    <row r="2" spans="1:7" ht="24.95" customHeight="1" x14ac:dyDescent="0.25">
      <c r="A2" s="31" t="s">
        <v>276</v>
      </c>
      <c r="B2" s="14" t="s">
        <v>281</v>
      </c>
      <c r="C2" s="12">
        <v>44065</v>
      </c>
      <c r="D2" s="13">
        <v>0.37847222222222227</v>
      </c>
      <c r="E2" s="12">
        <v>44067</v>
      </c>
      <c r="F2" s="13">
        <v>0.37847222222222227</v>
      </c>
      <c r="G2" s="114" t="s">
        <v>319</v>
      </c>
    </row>
    <row r="3" spans="1:7" s="1" customFormat="1" ht="24.95" customHeight="1" x14ac:dyDescent="0.25">
      <c r="A3" s="36" t="s">
        <v>276</v>
      </c>
      <c r="B3" s="9" t="s">
        <v>282</v>
      </c>
      <c r="C3" s="10">
        <v>44065</v>
      </c>
      <c r="D3" s="11">
        <v>0.37847222222222227</v>
      </c>
      <c r="E3" s="10">
        <v>44067</v>
      </c>
      <c r="F3" s="11">
        <v>0.37847222222222227</v>
      </c>
      <c r="G3" s="115" t="s">
        <v>319</v>
      </c>
    </row>
    <row r="4" spans="1:7" s="1" customFormat="1" ht="24.95" customHeight="1" x14ac:dyDescent="0.25">
      <c r="A4" s="30" t="s">
        <v>142</v>
      </c>
      <c r="B4" s="38" t="s">
        <v>181</v>
      </c>
      <c r="C4" s="12">
        <v>44065</v>
      </c>
      <c r="D4" s="13">
        <v>0.4201388888888889</v>
      </c>
      <c r="E4" s="12">
        <v>44067</v>
      </c>
      <c r="F4" s="13">
        <v>0.4201388888888889</v>
      </c>
      <c r="G4" s="114" t="s">
        <v>321</v>
      </c>
    </row>
    <row r="5" spans="1:7" s="1" customFormat="1" ht="24.95" customHeight="1" x14ac:dyDescent="0.25">
      <c r="A5" s="21" t="s">
        <v>142</v>
      </c>
      <c r="B5" s="37" t="s">
        <v>184</v>
      </c>
      <c r="C5" s="8">
        <v>44065</v>
      </c>
      <c r="D5" s="3">
        <v>0.4201388888888889</v>
      </c>
      <c r="E5" s="8">
        <v>44067</v>
      </c>
      <c r="F5" s="3">
        <v>0.4201388888888889</v>
      </c>
      <c r="G5" s="116" t="s">
        <v>321</v>
      </c>
    </row>
    <row r="6" spans="1:7" s="1" customFormat="1" ht="24.95" customHeight="1" x14ac:dyDescent="0.25">
      <c r="A6" s="21" t="s">
        <v>142</v>
      </c>
      <c r="B6" s="37" t="s">
        <v>197</v>
      </c>
      <c r="C6" s="8">
        <v>44065</v>
      </c>
      <c r="D6" s="3">
        <v>0.4201388888888889</v>
      </c>
      <c r="E6" s="8">
        <v>44067</v>
      </c>
      <c r="F6" s="3">
        <v>0.4201388888888889</v>
      </c>
      <c r="G6" s="116" t="s">
        <v>321</v>
      </c>
    </row>
    <row r="7" spans="1:7" s="1" customFormat="1" ht="24.95" customHeight="1" x14ac:dyDescent="0.25">
      <c r="A7" s="21" t="s">
        <v>142</v>
      </c>
      <c r="B7" s="2" t="s">
        <v>106</v>
      </c>
      <c r="C7" s="8">
        <v>44065</v>
      </c>
      <c r="D7" s="3">
        <v>0.4201388888888889</v>
      </c>
      <c r="E7" s="8">
        <v>44067</v>
      </c>
      <c r="F7" s="3">
        <v>0.4201388888888889</v>
      </c>
      <c r="G7" s="116"/>
    </row>
    <row r="8" spans="1:7" s="1" customFormat="1" ht="24.95" customHeight="1" x14ac:dyDescent="0.25">
      <c r="A8" s="21" t="s">
        <v>142</v>
      </c>
      <c r="B8" s="37" t="s">
        <v>212</v>
      </c>
      <c r="C8" s="8">
        <v>44065</v>
      </c>
      <c r="D8" s="3">
        <v>0.4201388888888889</v>
      </c>
      <c r="E8" s="8">
        <v>44067</v>
      </c>
      <c r="F8" s="3">
        <v>0.4201388888888889</v>
      </c>
      <c r="G8" s="116" t="s">
        <v>321</v>
      </c>
    </row>
    <row r="9" spans="1:7" s="1" customFormat="1" ht="24.95" customHeight="1" x14ac:dyDescent="0.25">
      <c r="A9" s="22" t="s">
        <v>143</v>
      </c>
      <c r="B9" s="6" t="s">
        <v>114</v>
      </c>
      <c r="C9" s="8">
        <v>44065</v>
      </c>
      <c r="D9" s="3">
        <v>0.4201388888888889</v>
      </c>
      <c r="E9" s="8">
        <v>44067</v>
      </c>
      <c r="F9" s="3">
        <v>0.4201388888888889</v>
      </c>
      <c r="G9" s="81"/>
    </row>
    <row r="10" spans="1:7" s="1" customFormat="1" ht="24.95" customHeight="1" x14ac:dyDescent="0.25">
      <c r="A10" s="22" t="s">
        <v>143</v>
      </c>
      <c r="B10" s="6" t="s">
        <v>0</v>
      </c>
      <c r="C10" s="8">
        <v>44065</v>
      </c>
      <c r="D10" s="3">
        <v>0.4201388888888889</v>
      </c>
      <c r="E10" s="8">
        <v>44067</v>
      </c>
      <c r="F10" s="3">
        <v>0.4201388888888889</v>
      </c>
      <c r="G10" s="81"/>
    </row>
    <row r="11" spans="1:7" s="1" customFormat="1" ht="24.95" customHeight="1" x14ac:dyDescent="0.25">
      <c r="A11" s="22" t="s">
        <v>276</v>
      </c>
      <c r="B11" s="37" t="s">
        <v>224</v>
      </c>
      <c r="C11" s="8">
        <v>44065</v>
      </c>
      <c r="D11" s="3">
        <v>0.4201388888888889</v>
      </c>
      <c r="E11" s="8">
        <v>44067</v>
      </c>
      <c r="F11" s="3">
        <v>0.4201388888888889</v>
      </c>
      <c r="G11" s="116" t="s">
        <v>321</v>
      </c>
    </row>
    <row r="12" spans="1:7" s="1" customFormat="1" ht="24.95" customHeight="1" x14ac:dyDescent="0.25">
      <c r="A12" s="22" t="s">
        <v>276</v>
      </c>
      <c r="B12" s="37" t="s">
        <v>236</v>
      </c>
      <c r="C12" s="8">
        <v>44065</v>
      </c>
      <c r="D12" s="3">
        <v>0.4201388888888889</v>
      </c>
      <c r="E12" s="8">
        <v>44067</v>
      </c>
      <c r="F12" s="3">
        <v>0.4201388888888889</v>
      </c>
      <c r="G12" s="116" t="s">
        <v>321</v>
      </c>
    </row>
    <row r="13" spans="1:7" s="1" customFormat="1" ht="24.95" customHeight="1" x14ac:dyDescent="0.25">
      <c r="A13" s="22" t="s">
        <v>276</v>
      </c>
      <c r="B13" s="37" t="s">
        <v>238</v>
      </c>
      <c r="C13" s="8">
        <v>44065</v>
      </c>
      <c r="D13" s="3">
        <v>0.4201388888888889</v>
      </c>
      <c r="E13" s="8">
        <v>44067</v>
      </c>
      <c r="F13" s="3">
        <v>0.4201388888888889</v>
      </c>
      <c r="G13" s="116" t="s">
        <v>321</v>
      </c>
    </row>
    <row r="14" spans="1:7" s="1" customFormat="1" ht="24.95" customHeight="1" x14ac:dyDescent="0.25">
      <c r="A14" s="23" t="s">
        <v>144</v>
      </c>
      <c r="B14" s="2" t="s">
        <v>58</v>
      </c>
      <c r="C14" s="8">
        <v>44065</v>
      </c>
      <c r="D14" s="3">
        <v>0.4201388888888889</v>
      </c>
      <c r="E14" s="8">
        <v>44067</v>
      </c>
      <c r="F14" s="3">
        <v>0.4201388888888889</v>
      </c>
      <c r="G14" s="81"/>
    </row>
    <row r="15" spans="1:7" s="1" customFormat="1" ht="24.95" customHeight="1" x14ac:dyDescent="0.25">
      <c r="A15" s="23" t="s">
        <v>144</v>
      </c>
      <c r="B15" s="2" t="s">
        <v>103</v>
      </c>
      <c r="C15" s="8">
        <v>44065</v>
      </c>
      <c r="D15" s="3">
        <v>0.4201388888888889</v>
      </c>
      <c r="E15" s="8">
        <v>44067</v>
      </c>
      <c r="F15" s="3">
        <v>0.4201388888888889</v>
      </c>
      <c r="G15" s="81"/>
    </row>
    <row r="16" spans="1:7" s="1" customFormat="1" ht="24.95" customHeight="1" x14ac:dyDescent="0.25">
      <c r="A16" s="24" t="s">
        <v>145</v>
      </c>
      <c r="B16" s="2" t="s">
        <v>10</v>
      </c>
      <c r="C16" s="8">
        <v>44065</v>
      </c>
      <c r="D16" s="3">
        <v>0.4201388888888889</v>
      </c>
      <c r="E16" s="8">
        <v>44067</v>
      </c>
      <c r="F16" s="3">
        <v>0.4201388888888889</v>
      </c>
      <c r="G16" s="81"/>
    </row>
    <row r="17" spans="1:7" s="1" customFormat="1" ht="24.95" customHeight="1" x14ac:dyDescent="0.25">
      <c r="A17" s="24" t="s">
        <v>145</v>
      </c>
      <c r="B17" s="2" t="s">
        <v>31</v>
      </c>
      <c r="C17" s="8">
        <v>44065</v>
      </c>
      <c r="D17" s="3">
        <v>0.4201388888888889</v>
      </c>
      <c r="E17" s="8">
        <v>44067</v>
      </c>
      <c r="F17" s="3">
        <v>0.4201388888888889</v>
      </c>
      <c r="G17" s="81"/>
    </row>
    <row r="18" spans="1:7" s="1" customFormat="1" ht="24.95" customHeight="1" x14ac:dyDescent="0.25">
      <c r="A18" s="24" t="s">
        <v>278</v>
      </c>
      <c r="B18" s="37" t="s">
        <v>265</v>
      </c>
      <c r="C18" s="8">
        <v>44065</v>
      </c>
      <c r="D18" s="3">
        <v>0.4201388888888889</v>
      </c>
      <c r="E18" s="8">
        <v>44067</v>
      </c>
      <c r="F18" s="3">
        <v>0.4201388888888889</v>
      </c>
      <c r="G18" s="116" t="s">
        <v>321</v>
      </c>
    </row>
    <row r="19" spans="1:7" s="1" customFormat="1" ht="24.95" customHeight="1" x14ac:dyDescent="0.25">
      <c r="A19" s="23" t="s">
        <v>277</v>
      </c>
      <c r="B19" s="37" t="s">
        <v>249</v>
      </c>
      <c r="C19" s="8">
        <v>44065</v>
      </c>
      <c r="D19" s="3">
        <v>0.4201388888888889</v>
      </c>
      <c r="E19" s="8">
        <v>44067</v>
      </c>
      <c r="F19" s="3">
        <v>0.4201388888888889</v>
      </c>
      <c r="G19" s="116" t="s">
        <v>321</v>
      </c>
    </row>
    <row r="20" spans="1:7" s="1" customFormat="1" ht="24.95" customHeight="1" x14ac:dyDescent="0.25">
      <c r="A20" s="28" t="s">
        <v>277</v>
      </c>
      <c r="B20" s="39" t="s">
        <v>263</v>
      </c>
      <c r="C20" s="10">
        <v>44065</v>
      </c>
      <c r="D20" s="11">
        <v>0.4201388888888889</v>
      </c>
      <c r="E20" s="10">
        <v>44067</v>
      </c>
      <c r="F20" s="11">
        <v>0.4201388888888889</v>
      </c>
      <c r="G20" s="115" t="s">
        <v>321</v>
      </c>
    </row>
    <row r="21" spans="1:7" s="1" customFormat="1" ht="24.95" customHeight="1" x14ac:dyDescent="0.25">
      <c r="A21" s="26" t="s">
        <v>143</v>
      </c>
      <c r="B21" s="14" t="s">
        <v>72</v>
      </c>
      <c r="C21" s="12">
        <v>44065</v>
      </c>
      <c r="D21" s="13">
        <v>0.50347222222222221</v>
      </c>
      <c r="E21" s="12">
        <v>44067</v>
      </c>
      <c r="F21" s="13">
        <v>0.50347222222222221</v>
      </c>
      <c r="G21" s="82"/>
    </row>
    <row r="22" spans="1:7" s="1" customFormat="1" ht="24.95" customHeight="1" x14ac:dyDescent="0.25">
      <c r="A22" s="27" t="s">
        <v>143</v>
      </c>
      <c r="B22" s="2" t="s">
        <v>73</v>
      </c>
      <c r="C22" s="8">
        <v>44065</v>
      </c>
      <c r="D22" s="3">
        <v>0.50347222222222221</v>
      </c>
      <c r="E22" s="8">
        <v>44067</v>
      </c>
      <c r="F22" s="3">
        <v>0.50347222222222221</v>
      </c>
      <c r="G22" s="81"/>
    </row>
    <row r="23" spans="1:7" s="1" customFormat="1" ht="24.95" customHeight="1" x14ac:dyDescent="0.25">
      <c r="A23" s="23" t="s">
        <v>144</v>
      </c>
      <c r="B23" s="2" t="s">
        <v>93</v>
      </c>
      <c r="C23" s="8">
        <v>44065</v>
      </c>
      <c r="D23" s="3">
        <v>0.50347222222222221</v>
      </c>
      <c r="E23" s="8">
        <v>44067</v>
      </c>
      <c r="F23" s="3">
        <v>0.50347222222222221</v>
      </c>
      <c r="G23" s="81"/>
    </row>
    <row r="24" spans="1:7" s="1" customFormat="1" ht="24.95" customHeight="1" x14ac:dyDescent="0.25">
      <c r="A24" s="28" t="s">
        <v>144</v>
      </c>
      <c r="B24" s="16" t="s">
        <v>134</v>
      </c>
      <c r="C24" s="10">
        <v>44065</v>
      </c>
      <c r="D24" s="11">
        <v>0.50347222222222221</v>
      </c>
      <c r="E24" s="10">
        <v>44067</v>
      </c>
      <c r="F24" s="11">
        <v>0.50347222222222221</v>
      </c>
      <c r="G24" s="83"/>
    </row>
    <row r="25" spans="1:7" s="1" customFormat="1" ht="24.95" customHeight="1" x14ac:dyDescent="0.25">
      <c r="A25" s="84" t="s">
        <v>276</v>
      </c>
      <c r="B25" s="41" t="s">
        <v>283</v>
      </c>
      <c r="C25" s="42">
        <v>44065</v>
      </c>
      <c r="D25" s="43">
        <v>0.54513888888888895</v>
      </c>
      <c r="E25" s="42">
        <v>44067</v>
      </c>
      <c r="F25" s="43">
        <v>0.54513888888888895</v>
      </c>
      <c r="G25" s="117" t="s">
        <v>319</v>
      </c>
    </row>
    <row r="26" spans="1:7" s="1" customFormat="1" ht="24.95" customHeight="1" x14ac:dyDescent="0.25">
      <c r="A26" s="30" t="s">
        <v>142</v>
      </c>
      <c r="B26" s="38" t="s">
        <v>185</v>
      </c>
      <c r="C26" s="12">
        <v>44065</v>
      </c>
      <c r="D26" s="13">
        <v>0.58680555555555558</v>
      </c>
      <c r="E26" s="12">
        <v>44067</v>
      </c>
      <c r="F26" s="13">
        <v>0.58680555555555558</v>
      </c>
      <c r="G26" s="114" t="s">
        <v>321</v>
      </c>
    </row>
    <row r="27" spans="1:7" s="1" customFormat="1" ht="24.95" customHeight="1" x14ac:dyDescent="0.25">
      <c r="A27" s="21" t="s">
        <v>142</v>
      </c>
      <c r="B27" s="37" t="s">
        <v>187</v>
      </c>
      <c r="C27" s="8">
        <v>44065</v>
      </c>
      <c r="D27" s="3">
        <v>0.58680555555555558</v>
      </c>
      <c r="E27" s="8">
        <v>44067</v>
      </c>
      <c r="F27" s="3">
        <v>0.58680555555555558</v>
      </c>
      <c r="G27" s="116" t="s">
        <v>321</v>
      </c>
    </row>
    <row r="28" spans="1:7" s="1" customFormat="1" ht="24.95" customHeight="1" x14ac:dyDescent="0.25">
      <c r="A28" s="21" t="s">
        <v>142</v>
      </c>
      <c r="B28" s="37" t="s">
        <v>195</v>
      </c>
      <c r="C28" s="8">
        <v>44065</v>
      </c>
      <c r="D28" s="3">
        <v>0.58680555555555558</v>
      </c>
      <c r="E28" s="8">
        <v>44067</v>
      </c>
      <c r="F28" s="3">
        <v>0.58680555555555558</v>
      </c>
      <c r="G28" s="116" t="s">
        <v>321</v>
      </c>
    </row>
    <row r="29" spans="1:7" s="1" customFormat="1" ht="24.95" customHeight="1" x14ac:dyDescent="0.25">
      <c r="A29" s="21" t="s">
        <v>142</v>
      </c>
      <c r="B29" s="37" t="s">
        <v>200</v>
      </c>
      <c r="C29" s="8">
        <v>44065</v>
      </c>
      <c r="D29" s="3">
        <v>0.58680555555555558</v>
      </c>
      <c r="E29" s="8">
        <v>44067</v>
      </c>
      <c r="F29" s="3">
        <v>0.58680555555555558</v>
      </c>
      <c r="G29" s="116" t="s">
        <v>321</v>
      </c>
    </row>
    <row r="30" spans="1:7" s="1" customFormat="1" ht="24.95" customHeight="1" x14ac:dyDescent="0.25">
      <c r="A30" s="21" t="s">
        <v>142</v>
      </c>
      <c r="B30" s="37" t="s">
        <v>205</v>
      </c>
      <c r="C30" s="8">
        <v>44065</v>
      </c>
      <c r="D30" s="3">
        <v>0.58680555555555558</v>
      </c>
      <c r="E30" s="8">
        <v>44067</v>
      </c>
      <c r="F30" s="3">
        <v>0.58680555555555558</v>
      </c>
      <c r="G30" s="116" t="s">
        <v>321</v>
      </c>
    </row>
    <row r="31" spans="1:7" s="1" customFormat="1" ht="24.95" customHeight="1" x14ac:dyDescent="0.25">
      <c r="A31" s="21" t="s">
        <v>142</v>
      </c>
      <c r="B31" s="37" t="s">
        <v>222</v>
      </c>
      <c r="C31" s="8">
        <v>44065</v>
      </c>
      <c r="D31" s="3">
        <v>0.58680555555555558</v>
      </c>
      <c r="E31" s="8">
        <v>44067</v>
      </c>
      <c r="F31" s="3">
        <v>0.58680555555555558</v>
      </c>
      <c r="G31" s="116" t="s">
        <v>321</v>
      </c>
    </row>
    <row r="32" spans="1:7" s="1" customFormat="1" ht="24.95" customHeight="1" x14ac:dyDescent="0.25">
      <c r="A32" s="27" t="s">
        <v>143</v>
      </c>
      <c r="B32" s="4" t="s">
        <v>64</v>
      </c>
      <c r="C32" s="8">
        <v>44065</v>
      </c>
      <c r="D32" s="3">
        <v>0.58680555555555558</v>
      </c>
      <c r="E32" s="8">
        <v>44067</v>
      </c>
      <c r="F32" s="3">
        <v>0.58680555555555558</v>
      </c>
      <c r="G32" s="81"/>
    </row>
    <row r="33" spans="1:7" s="1" customFormat="1" ht="24.95" customHeight="1" x14ac:dyDescent="0.25">
      <c r="A33" s="27" t="s">
        <v>143</v>
      </c>
      <c r="B33" s="2" t="s">
        <v>153</v>
      </c>
      <c r="C33" s="8">
        <v>44065</v>
      </c>
      <c r="D33" s="3">
        <v>0.58680555555555558</v>
      </c>
      <c r="E33" s="8">
        <v>44067</v>
      </c>
      <c r="F33" s="3">
        <v>0.58680555555555558</v>
      </c>
      <c r="G33" s="81"/>
    </row>
    <row r="34" spans="1:7" s="1" customFormat="1" ht="24.95" customHeight="1" x14ac:dyDescent="0.25">
      <c r="A34" s="27" t="s">
        <v>143</v>
      </c>
      <c r="B34" s="2" t="s">
        <v>66</v>
      </c>
      <c r="C34" s="8">
        <v>44065</v>
      </c>
      <c r="D34" s="3">
        <v>0.58680555555555558</v>
      </c>
      <c r="E34" s="8">
        <v>44067</v>
      </c>
      <c r="F34" s="3">
        <v>0.58680555555555558</v>
      </c>
      <c r="G34" s="81"/>
    </row>
    <row r="35" spans="1:7" s="1" customFormat="1" ht="24.95" customHeight="1" x14ac:dyDescent="0.25">
      <c r="A35" s="27" t="s">
        <v>143</v>
      </c>
      <c r="B35" s="2" t="s">
        <v>115</v>
      </c>
      <c r="C35" s="8">
        <v>44065</v>
      </c>
      <c r="D35" s="3">
        <v>0.58680555555555558</v>
      </c>
      <c r="E35" s="8">
        <v>44067</v>
      </c>
      <c r="F35" s="3">
        <v>0.58680555555555558</v>
      </c>
      <c r="G35" s="81"/>
    </row>
    <row r="36" spans="1:7" s="1" customFormat="1" ht="24.95" customHeight="1" x14ac:dyDescent="0.25">
      <c r="A36" s="22" t="s">
        <v>143</v>
      </c>
      <c r="B36" s="6" t="s">
        <v>27</v>
      </c>
      <c r="C36" s="8">
        <v>44065</v>
      </c>
      <c r="D36" s="3">
        <v>0.58680555555555558</v>
      </c>
      <c r="E36" s="8">
        <v>44067</v>
      </c>
      <c r="F36" s="3">
        <v>0.58680555555555558</v>
      </c>
      <c r="G36" s="81"/>
    </row>
    <row r="37" spans="1:7" s="1" customFormat="1" ht="24.95" customHeight="1" x14ac:dyDescent="0.25">
      <c r="A37" s="22" t="s">
        <v>143</v>
      </c>
      <c r="B37" s="6" t="s">
        <v>2</v>
      </c>
      <c r="C37" s="8">
        <v>44065</v>
      </c>
      <c r="D37" s="3">
        <v>0.58680555555555558</v>
      </c>
      <c r="E37" s="8">
        <v>44067</v>
      </c>
      <c r="F37" s="3">
        <v>0.58680555555555558</v>
      </c>
      <c r="G37" s="81"/>
    </row>
    <row r="38" spans="1:7" s="1" customFormat="1" ht="24.95" customHeight="1" x14ac:dyDescent="0.25">
      <c r="A38" s="22" t="s">
        <v>276</v>
      </c>
      <c r="B38" s="37" t="s">
        <v>227</v>
      </c>
      <c r="C38" s="8">
        <v>44065</v>
      </c>
      <c r="D38" s="3">
        <v>0.58680555555555558</v>
      </c>
      <c r="E38" s="8">
        <v>44067</v>
      </c>
      <c r="F38" s="3">
        <v>0.58680555555555558</v>
      </c>
      <c r="G38" s="116" t="s">
        <v>321</v>
      </c>
    </row>
    <row r="39" spans="1:7" s="1" customFormat="1" ht="24.95" customHeight="1" x14ac:dyDescent="0.25">
      <c r="A39" s="22" t="s">
        <v>276</v>
      </c>
      <c r="B39" s="37" t="s">
        <v>232</v>
      </c>
      <c r="C39" s="8">
        <v>44065</v>
      </c>
      <c r="D39" s="3">
        <v>0.58680555555555558</v>
      </c>
      <c r="E39" s="8">
        <v>44067</v>
      </c>
      <c r="F39" s="3">
        <v>0.58680555555555558</v>
      </c>
      <c r="G39" s="116" t="s">
        <v>321</v>
      </c>
    </row>
    <row r="40" spans="1:7" s="1" customFormat="1" ht="24.95" customHeight="1" x14ac:dyDescent="0.25">
      <c r="A40" s="22" t="s">
        <v>276</v>
      </c>
      <c r="B40" s="37" t="s">
        <v>233</v>
      </c>
      <c r="C40" s="8">
        <v>44065</v>
      </c>
      <c r="D40" s="3">
        <v>0.58680555555555558</v>
      </c>
      <c r="E40" s="8">
        <v>44067</v>
      </c>
      <c r="F40" s="3">
        <v>0.58680555555555558</v>
      </c>
      <c r="G40" s="116" t="s">
        <v>321</v>
      </c>
    </row>
    <row r="41" spans="1:7" s="1" customFormat="1" ht="24.95" customHeight="1" x14ac:dyDescent="0.25">
      <c r="A41" s="23" t="s">
        <v>144</v>
      </c>
      <c r="B41" s="4" t="s">
        <v>124</v>
      </c>
      <c r="C41" s="8">
        <v>44065</v>
      </c>
      <c r="D41" s="3">
        <v>0.58680555555555558</v>
      </c>
      <c r="E41" s="8">
        <v>44067</v>
      </c>
      <c r="F41" s="3">
        <v>0.58680555555555558</v>
      </c>
      <c r="G41" s="81"/>
    </row>
    <row r="42" spans="1:7" s="1" customFormat="1" ht="24.95" customHeight="1" x14ac:dyDescent="0.25">
      <c r="A42" s="23" t="s">
        <v>144</v>
      </c>
      <c r="B42" s="2" t="s">
        <v>112</v>
      </c>
      <c r="C42" s="8">
        <v>44065</v>
      </c>
      <c r="D42" s="3">
        <v>0.58680555555555558</v>
      </c>
      <c r="E42" s="8">
        <v>44067</v>
      </c>
      <c r="F42" s="3">
        <v>0.58680555555555558</v>
      </c>
      <c r="G42" s="81"/>
    </row>
    <row r="43" spans="1:7" s="1" customFormat="1" ht="24.95" customHeight="1" x14ac:dyDescent="0.25">
      <c r="A43" s="23" t="s">
        <v>144</v>
      </c>
      <c r="B43" s="2" t="s">
        <v>41</v>
      </c>
      <c r="C43" s="8">
        <v>44065</v>
      </c>
      <c r="D43" s="3">
        <v>0.58680555555555558</v>
      </c>
      <c r="E43" s="8">
        <v>44067</v>
      </c>
      <c r="F43" s="3">
        <v>0.58680555555555558</v>
      </c>
      <c r="G43" s="81"/>
    </row>
    <row r="44" spans="1:7" s="1" customFormat="1" ht="24.95" customHeight="1" x14ac:dyDescent="0.25">
      <c r="A44" s="24" t="s">
        <v>145</v>
      </c>
      <c r="B44" s="2" t="s">
        <v>33</v>
      </c>
      <c r="C44" s="8">
        <v>44065</v>
      </c>
      <c r="D44" s="3">
        <v>0.58680555555555558</v>
      </c>
      <c r="E44" s="8">
        <v>44067</v>
      </c>
      <c r="F44" s="3">
        <v>0.58680555555555558</v>
      </c>
      <c r="G44" s="81"/>
    </row>
    <row r="45" spans="1:7" s="1" customFormat="1" ht="24.95" customHeight="1" x14ac:dyDescent="0.25">
      <c r="A45" s="24" t="s">
        <v>278</v>
      </c>
      <c r="B45" s="37" t="s">
        <v>268</v>
      </c>
      <c r="C45" s="8">
        <v>44065</v>
      </c>
      <c r="D45" s="3">
        <v>0.58680555555555558</v>
      </c>
      <c r="E45" s="8">
        <v>44067</v>
      </c>
      <c r="F45" s="3">
        <v>0.58680555555555558</v>
      </c>
      <c r="G45" s="116" t="s">
        <v>321</v>
      </c>
    </row>
    <row r="46" spans="1:7" s="1" customFormat="1" ht="24.95" customHeight="1" x14ac:dyDescent="0.25">
      <c r="A46" s="24" t="s">
        <v>278</v>
      </c>
      <c r="B46" s="37" t="s">
        <v>271</v>
      </c>
      <c r="C46" s="8">
        <v>44065</v>
      </c>
      <c r="D46" s="3">
        <v>0.58680555555555558</v>
      </c>
      <c r="E46" s="8">
        <v>44067</v>
      </c>
      <c r="F46" s="3">
        <v>0.58680555555555558</v>
      </c>
      <c r="G46" s="116" t="s">
        <v>321</v>
      </c>
    </row>
    <row r="47" spans="1:7" s="1" customFormat="1" ht="24.95" customHeight="1" x14ac:dyDescent="0.25">
      <c r="A47" s="23" t="s">
        <v>277</v>
      </c>
      <c r="B47" s="37" t="s">
        <v>261</v>
      </c>
      <c r="C47" s="8">
        <v>44065</v>
      </c>
      <c r="D47" s="3">
        <v>0.58680555555555558</v>
      </c>
      <c r="E47" s="8">
        <v>44067</v>
      </c>
      <c r="F47" s="3">
        <v>0.58680555555555558</v>
      </c>
      <c r="G47" s="116" t="s">
        <v>321</v>
      </c>
    </row>
    <row r="48" spans="1:7" s="1" customFormat="1" ht="24.95" customHeight="1" x14ac:dyDescent="0.25">
      <c r="A48" s="28" t="s">
        <v>277</v>
      </c>
      <c r="B48" s="39" t="s">
        <v>262</v>
      </c>
      <c r="C48" s="10">
        <v>44065</v>
      </c>
      <c r="D48" s="11">
        <v>0.58680555555555558</v>
      </c>
      <c r="E48" s="10">
        <v>44067</v>
      </c>
      <c r="F48" s="11">
        <v>0.58680555555555558</v>
      </c>
      <c r="G48" s="115" t="s">
        <v>321</v>
      </c>
    </row>
    <row r="49" spans="1:7" s="1" customFormat="1" ht="24.95" customHeight="1" x14ac:dyDescent="0.25">
      <c r="A49" s="31" t="s">
        <v>276</v>
      </c>
      <c r="B49" s="14" t="s">
        <v>284</v>
      </c>
      <c r="C49" s="12">
        <v>44065</v>
      </c>
      <c r="D49" s="13">
        <v>0.62847222222222221</v>
      </c>
      <c r="E49" s="12">
        <v>44067</v>
      </c>
      <c r="F49" s="13">
        <v>0.62847222222222221</v>
      </c>
      <c r="G49" s="114" t="s">
        <v>319</v>
      </c>
    </row>
    <row r="50" spans="1:7" s="1" customFormat="1" ht="24.95" customHeight="1" x14ac:dyDescent="0.25">
      <c r="A50" s="22" t="s">
        <v>276</v>
      </c>
      <c r="B50" s="2" t="s">
        <v>285</v>
      </c>
      <c r="C50" s="8">
        <v>44065</v>
      </c>
      <c r="D50" s="3">
        <v>0.62847222222222221</v>
      </c>
      <c r="E50" s="8">
        <v>44067</v>
      </c>
      <c r="F50" s="3">
        <v>0.62847222222222221</v>
      </c>
      <c r="G50" s="116" t="s">
        <v>319</v>
      </c>
    </row>
    <row r="51" spans="1:7" s="1" customFormat="1" ht="24.95" customHeight="1" x14ac:dyDescent="0.25">
      <c r="A51" s="22" t="s">
        <v>276</v>
      </c>
      <c r="B51" s="2" t="s">
        <v>286</v>
      </c>
      <c r="C51" s="8">
        <v>44065</v>
      </c>
      <c r="D51" s="3">
        <v>0.62847222222222221</v>
      </c>
      <c r="E51" s="8">
        <v>44067</v>
      </c>
      <c r="F51" s="3">
        <v>0.62847222222222221</v>
      </c>
      <c r="G51" s="116" t="s">
        <v>319</v>
      </c>
    </row>
    <row r="52" spans="1:7" s="1" customFormat="1" ht="24.95" customHeight="1" x14ac:dyDescent="0.25">
      <c r="A52" s="25" t="s">
        <v>278</v>
      </c>
      <c r="B52" s="9" t="s">
        <v>287</v>
      </c>
      <c r="C52" s="10">
        <v>44065</v>
      </c>
      <c r="D52" s="11">
        <v>0.62847222222222221</v>
      </c>
      <c r="E52" s="10">
        <v>44067</v>
      </c>
      <c r="F52" s="11">
        <v>0.62847222222222221</v>
      </c>
      <c r="G52" s="115" t="s">
        <v>319</v>
      </c>
    </row>
    <row r="53" spans="1:7" s="1" customFormat="1" ht="24.95" customHeight="1" x14ac:dyDescent="0.25">
      <c r="A53" s="26" t="s">
        <v>143</v>
      </c>
      <c r="B53" s="14" t="s">
        <v>65</v>
      </c>
      <c r="C53" s="12">
        <v>44065</v>
      </c>
      <c r="D53" s="13">
        <v>0.67013888888888884</v>
      </c>
      <c r="E53" s="12">
        <v>44067</v>
      </c>
      <c r="F53" s="13">
        <v>0.67013888888888884</v>
      </c>
      <c r="G53" s="82"/>
    </row>
    <row r="54" spans="1:7" s="1" customFormat="1" ht="24.95" customHeight="1" x14ac:dyDescent="0.25">
      <c r="A54" s="27" t="s">
        <v>143</v>
      </c>
      <c r="B54" s="2" t="s">
        <v>67</v>
      </c>
      <c r="C54" s="8">
        <v>44065</v>
      </c>
      <c r="D54" s="3">
        <v>0.67013888888888884</v>
      </c>
      <c r="E54" s="8">
        <v>44067</v>
      </c>
      <c r="F54" s="3">
        <v>0.67013888888888884</v>
      </c>
      <c r="G54" s="81"/>
    </row>
    <row r="55" spans="1:7" s="1" customFormat="1" ht="24.95" customHeight="1" x14ac:dyDescent="0.25">
      <c r="A55" s="22" t="s">
        <v>143</v>
      </c>
      <c r="B55" s="7" t="s">
        <v>136</v>
      </c>
      <c r="C55" s="8">
        <v>44065</v>
      </c>
      <c r="D55" s="3">
        <v>0.67013888888888884</v>
      </c>
      <c r="E55" s="8">
        <v>44067</v>
      </c>
      <c r="F55" s="3">
        <v>0.67013888888888884</v>
      </c>
      <c r="G55" s="81"/>
    </row>
    <row r="56" spans="1:7" s="1" customFormat="1" ht="24.95" customHeight="1" x14ac:dyDescent="0.25">
      <c r="A56" s="23" t="s">
        <v>144</v>
      </c>
      <c r="B56" s="2" t="s">
        <v>99</v>
      </c>
      <c r="C56" s="8">
        <v>44065</v>
      </c>
      <c r="D56" s="3">
        <v>0.67013888888888884</v>
      </c>
      <c r="E56" s="8">
        <v>44067</v>
      </c>
      <c r="F56" s="3">
        <v>0.67013888888888884</v>
      </c>
      <c r="G56" s="81"/>
    </row>
    <row r="57" spans="1:7" s="1" customFormat="1" ht="24.95" customHeight="1" x14ac:dyDescent="0.25">
      <c r="A57" s="23" t="s">
        <v>144</v>
      </c>
      <c r="B57" s="2" t="s">
        <v>96</v>
      </c>
      <c r="C57" s="8">
        <v>44065</v>
      </c>
      <c r="D57" s="3">
        <v>0.67013888888888884</v>
      </c>
      <c r="E57" s="8">
        <v>44067</v>
      </c>
      <c r="F57" s="3">
        <v>0.67013888888888884</v>
      </c>
      <c r="G57" s="81"/>
    </row>
    <row r="58" spans="1:7" s="1" customFormat="1" ht="24.95" customHeight="1" x14ac:dyDescent="0.25">
      <c r="A58" s="25" t="s">
        <v>145</v>
      </c>
      <c r="B58" s="9" t="s">
        <v>92</v>
      </c>
      <c r="C58" s="10">
        <v>44065</v>
      </c>
      <c r="D58" s="11">
        <v>0.67013888888888884</v>
      </c>
      <c r="E58" s="10">
        <v>44067</v>
      </c>
      <c r="F58" s="11">
        <v>0.67013888888888884</v>
      </c>
      <c r="G58" s="83"/>
    </row>
    <row r="59" spans="1:7" s="1" customFormat="1" ht="24.95" customHeight="1" x14ac:dyDescent="0.25">
      <c r="A59" s="29" t="s">
        <v>144</v>
      </c>
      <c r="B59" s="14" t="s">
        <v>40</v>
      </c>
      <c r="C59" s="12">
        <v>44065</v>
      </c>
      <c r="D59" s="13">
        <v>0.75347222222222221</v>
      </c>
      <c r="E59" s="12">
        <v>44067</v>
      </c>
      <c r="F59" s="13">
        <v>0.75347222222222221</v>
      </c>
      <c r="G59" s="82"/>
    </row>
    <row r="60" spans="1:7" s="1" customFormat="1" ht="24.95" customHeight="1" x14ac:dyDescent="0.25">
      <c r="A60" s="23" t="s">
        <v>144</v>
      </c>
      <c r="B60" s="5" t="s">
        <v>68</v>
      </c>
      <c r="C60" s="8">
        <v>44065</v>
      </c>
      <c r="D60" s="3">
        <v>0.75347222222222221</v>
      </c>
      <c r="E60" s="8">
        <v>44067</v>
      </c>
      <c r="F60" s="3">
        <v>0.75347222222222221</v>
      </c>
      <c r="G60" s="81"/>
    </row>
    <row r="61" spans="1:7" s="1" customFormat="1" ht="24.95" customHeight="1" x14ac:dyDescent="0.25">
      <c r="A61" s="23" t="s">
        <v>144</v>
      </c>
      <c r="B61" s="5" t="s">
        <v>69</v>
      </c>
      <c r="C61" s="8">
        <v>44065</v>
      </c>
      <c r="D61" s="3">
        <v>0.75347222222222221</v>
      </c>
      <c r="E61" s="8">
        <v>44067</v>
      </c>
      <c r="F61" s="3">
        <v>0.75347222222222221</v>
      </c>
      <c r="G61" s="81"/>
    </row>
    <row r="62" spans="1:7" s="1" customFormat="1" ht="24.95" customHeight="1" x14ac:dyDescent="0.25">
      <c r="A62" s="23" t="s">
        <v>144</v>
      </c>
      <c r="B62" s="4" t="s">
        <v>127</v>
      </c>
      <c r="C62" s="8">
        <v>44065</v>
      </c>
      <c r="D62" s="3">
        <v>0.75347222222222221</v>
      </c>
      <c r="E62" s="8">
        <v>44067</v>
      </c>
      <c r="F62" s="3">
        <v>0.75347222222222221</v>
      </c>
      <c r="G62" s="81"/>
    </row>
    <row r="63" spans="1:7" s="1" customFormat="1" ht="24.95" customHeight="1" x14ac:dyDescent="0.25">
      <c r="A63" s="24" t="s">
        <v>145</v>
      </c>
      <c r="B63" s="2" t="s">
        <v>17</v>
      </c>
      <c r="C63" s="8">
        <v>44065</v>
      </c>
      <c r="D63" s="3">
        <v>0.75347222222222221</v>
      </c>
      <c r="E63" s="8">
        <v>44067</v>
      </c>
      <c r="F63" s="3">
        <v>0.75347222222222221</v>
      </c>
      <c r="G63" s="81"/>
    </row>
    <row r="64" spans="1:7" s="1" customFormat="1" ht="24.95" customHeight="1" thickBot="1" x14ac:dyDescent="0.3">
      <c r="A64" s="85" t="s">
        <v>145</v>
      </c>
      <c r="B64" s="69" t="s">
        <v>39</v>
      </c>
      <c r="C64" s="71">
        <v>44065</v>
      </c>
      <c r="D64" s="73">
        <v>0.75347222222222221</v>
      </c>
      <c r="E64" s="71">
        <v>44067</v>
      </c>
      <c r="F64" s="73">
        <v>0.75347222222222221</v>
      </c>
      <c r="G64" s="86"/>
    </row>
    <row r="65" spans="1:7" s="1" customFormat="1" ht="24.95" customHeight="1" x14ac:dyDescent="0.25">
      <c r="A65" s="87" t="s">
        <v>276</v>
      </c>
      <c r="B65" s="68" t="s">
        <v>288</v>
      </c>
      <c r="C65" s="70">
        <v>44066</v>
      </c>
      <c r="D65" s="72">
        <v>0.37847222222222227</v>
      </c>
      <c r="E65" s="70">
        <v>44068</v>
      </c>
      <c r="F65" s="72">
        <v>0.37847222222222227</v>
      </c>
      <c r="G65" s="118" t="s">
        <v>319</v>
      </c>
    </row>
    <row r="66" spans="1:7" s="1" customFormat="1" ht="24.95" customHeight="1" x14ac:dyDescent="0.25">
      <c r="A66" s="88" t="s">
        <v>142</v>
      </c>
      <c r="B66" s="44" t="s">
        <v>152</v>
      </c>
      <c r="C66" s="45">
        <v>44066</v>
      </c>
      <c r="D66" s="46">
        <v>0.4201388888888889</v>
      </c>
      <c r="E66" s="45">
        <v>44068</v>
      </c>
      <c r="F66" s="46">
        <v>0.4201388888888889</v>
      </c>
      <c r="G66" s="89"/>
    </row>
    <row r="67" spans="1:7" s="1" customFormat="1" ht="24.95" customHeight="1" x14ac:dyDescent="0.25">
      <c r="A67" s="90" t="s">
        <v>142</v>
      </c>
      <c r="B67" s="47" t="s">
        <v>121</v>
      </c>
      <c r="C67" s="48">
        <v>44066</v>
      </c>
      <c r="D67" s="49">
        <v>0.4201388888888889</v>
      </c>
      <c r="E67" s="48">
        <v>44068</v>
      </c>
      <c r="F67" s="49">
        <v>0.4201388888888889</v>
      </c>
      <c r="G67" s="91"/>
    </row>
    <row r="68" spans="1:7" s="1" customFormat="1" ht="24.95" customHeight="1" x14ac:dyDescent="0.25">
      <c r="A68" s="92" t="s">
        <v>143</v>
      </c>
      <c r="B68" s="50" t="s">
        <v>7</v>
      </c>
      <c r="C68" s="48">
        <v>44066</v>
      </c>
      <c r="D68" s="49">
        <v>0.4201388888888889</v>
      </c>
      <c r="E68" s="48">
        <v>44068</v>
      </c>
      <c r="F68" s="49">
        <v>0.4201388888888889</v>
      </c>
      <c r="G68" s="91"/>
    </row>
    <row r="69" spans="1:7" s="1" customFormat="1" ht="24.95" customHeight="1" x14ac:dyDescent="0.25">
      <c r="A69" s="93" t="s">
        <v>143</v>
      </c>
      <c r="B69" s="51" t="s">
        <v>154</v>
      </c>
      <c r="C69" s="48">
        <v>44066</v>
      </c>
      <c r="D69" s="49">
        <v>0.4201388888888889</v>
      </c>
      <c r="E69" s="48">
        <v>44068</v>
      </c>
      <c r="F69" s="49">
        <v>0.4201388888888889</v>
      </c>
      <c r="G69" s="91"/>
    </row>
    <row r="70" spans="1:7" s="1" customFormat="1" ht="24.95" customHeight="1" x14ac:dyDescent="0.25">
      <c r="A70" s="92" t="s">
        <v>276</v>
      </c>
      <c r="B70" s="52" t="s">
        <v>229</v>
      </c>
      <c r="C70" s="48">
        <v>44066</v>
      </c>
      <c r="D70" s="49">
        <v>0.4201388888888889</v>
      </c>
      <c r="E70" s="48">
        <v>44068</v>
      </c>
      <c r="F70" s="49">
        <v>0.4201388888888889</v>
      </c>
      <c r="G70" s="119" t="s">
        <v>321</v>
      </c>
    </row>
    <row r="71" spans="1:7" s="1" customFormat="1" ht="24.95" customHeight="1" x14ac:dyDescent="0.25">
      <c r="A71" s="92" t="s">
        <v>276</v>
      </c>
      <c r="B71" s="51" t="s">
        <v>166</v>
      </c>
      <c r="C71" s="48">
        <v>44066</v>
      </c>
      <c r="D71" s="49">
        <v>0.4201388888888889</v>
      </c>
      <c r="E71" s="48">
        <v>44068</v>
      </c>
      <c r="F71" s="49">
        <v>0.4201388888888889</v>
      </c>
      <c r="G71" s="91"/>
    </row>
    <row r="72" spans="1:7" s="1" customFormat="1" ht="24.95" customHeight="1" x14ac:dyDescent="0.25">
      <c r="A72" s="94" t="s">
        <v>144</v>
      </c>
      <c r="B72" s="47" t="s">
        <v>131</v>
      </c>
      <c r="C72" s="48">
        <v>44066</v>
      </c>
      <c r="D72" s="49">
        <v>0.4201388888888889</v>
      </c>
      <c r="E72" s="48">
        <v>44068</v>
      </c>
      <c r="F72" s="49">
        <v>0.4201388888888889</v>
      </c>
      <c r="G72" s="91"/>
    </row>
    <row r="73" spans="1:7" s="1" customFormat="1" ht="24.95" customHeight="1" x14ac:dyDescent="0.25">
      <c r="A73" s="95" t="s">
        <v>145</v>
      </c>
      <c r="B73" s="47" t="s">
        <v>122</v>
      </c>
      <c r="C73" s="48">
        <v>44066</v>
      </c>
      <c r="D73" s="49">
        <v>0.4201388888888889</v>
      </c>
      <c r="E73" s="48">
        <v>44068</v>
      </c>
      <c r="F73" s="49">
        <v>0.4201388888888889</v>
      </c>
      <c r="G73" s="91"/>
    </row>
    <row r="74" spans="1:7" s="1" customFormat="1" ht="24.95" customHeight="1" x14ac:dyDescent="0.25">
      <c r="A74" s="95" t="s">
        <v>278</v>
      </c>
      <c r="B74" s="52" t="s">
        <v>270</v>
      </c>
      <c r="C74" s="48">
        <v>44066</v>
      </c>
      <c r="D74" s="49">
        <v>0.4201388888888889</v>
      </c>
      <c r="E74" s="48">
        <v>44068</v>
      </c>
      <c r="F74" s="49">
        <v>0.4201388888888889</v>
      </c>
      <c r="G74" s="119" t="s">
        <v>321</v>
      </c>
    </row>
    <row r="75" spans="1:7" s="1" customFormat="1" ht="24.95" customHeight="1" x14ac:dyDescent="0.25">
      <c r="A75" s="96" t="s">
        <v>277</v>
      </c>
      <c r="B75" s="53" t="s">
        <v>260</v>
      </c>
      <c r="C75" s="54">
        <v>44066</v>
      </c>
      <c r="D75" s="55">
        <v>0.4201388888888889</v>
      </c>
      <c r="E75" s="54">
        <v>44068</v>
      </c>
      <c r="F75" s="55">
        <v>0.4201388888888889</v>
      </c>
      <c r="G75" s="120" t="s">
        <v>321</v>
      </c>
    </row>
    <row r="76" spans="1:7" s="1" customFormat="1" ht="24.95" customHeight="1" x14ac:dyDescent="0.25">
      <c r="A76" s="88" t="s">
        <v>142</v>
      </c>
      <c r="B76" s="56" t="s">
        <v>279</v>
      </c>
      <c r="C76" s="45">
        <v>44066</v>
      </c>
      <c r="D76" s="46">
        <v>0.50347222222222221</v>
      </c>
      <c r="E76" s="45">
        <v>44068</v>
      </c>
      <c r="F76" s="46">
        <v>0.50347222222222221</v>
      </c>
      <c r="G76" s="121" t="s">
        <v>320</v>
      </c>
    </row>
    <row r="77" spans="1:7" s="1" customFormat="1" ht="24.95" customHeight="1" x14ac:dyDescent="0.25">
      <c r="A77" s="92" t="s">
        <v>143</v>
      </c>
      <c r="B77" s="40" t="s">
        <v>323</v>
      </c>
      <c r="C77" s="48">
        <v>44066</v>
      </c>
      <c r="D77" s="49">
        <v>0.50347222222222221</v>
      </c>
      <c r="E77" s="48">
        <v>44068</v>
      </c>
      <c r="F77" s="49">
        <v>0.50347222222222221</v>
      </c>
      <c r="G77" s="119" t="s">
        <v>322</v>
      </c>
    </row>
    <row r="78" spans="1:7" s="1" customFormat="1" ht="24.95" customHeight="1" x14ac:dyDescent="0.25">
      <c r="A78" s="127" t="s">
        <v>145</v>
      </c>
      <c r="B78" s="125" t="s">
        <v>324</v>
      </c>
      <c r="C78" s="48">
        <v>44066</v>
      </c>
      <c r="D78" s="49">
        <v>0.50347222222222221</v>
      </c>
      <c r="E78" s="48">
        <v>44068</v>
      </c>
      <c r="F78" s="49">
        <v>0.50347222222222221</v>
      </c>
      <c r="G78" s="126" t="s">
        <v>326</v>
      </c>
    </row>
    <row r="79" spans="1:7" s="1" customFormat="1" ht="24.95" customHeight="1" x14ac:dyDescent="0.25">
      <c r="A79" s="127" t="s">
        <v>145</v>
      </c>
      <c r="B79" s="125" t="s">
        <v>325</v>
      </c>
      <c r="C79" s="48">
        <v>44066</v>
      </c>
      <c r="D79" s="49">
        <v>0.50347222222222221</v>
      </c>
      <c r="E79" s="48">
        <v>44068</v>
      </c>
      <c r="F79" s="49">
        <v>0.50347222222222221</v>
      </c>
      <c r="G79" s="126" t="s">
        <v>326</v>
      </c>
    </row>
    <row r="80" spans="1:7" s="1" customFormat="1" ht="24.95" customHeight="1" x14ac:dyDescent="0.25">
      <c r="A80" s="97" t="s">
        <v>145</v>
      </c>
      <c r="B80" s="57" t="s">
        <v>173</v>
      </c>
      <c r="C80" s="54">
        <v>44066</v>
      </c>
      <c r="D80" s="55">
        <v>0.50347222222222221</v>
      </c>
      <c r="E80" s="54">
        <v>44068</v>
      </c>
      <c r="F80" s="55">
        <v>0.50347222222222221</v>
      </c>
      <c r="G80" s="98"/>
    </row>
    <row r="81" spans="1:7" s="1" customFormat="1" ht="24.95" customHeight="1" x14ac:dyDescent="0.25">
      <c r="A81" s="99" t="s">
        <v>276</v>
      </c>
      <c r="B81" s="58" t="s">
        <v>289</v>
      </c>
      <c r="C81" s="45">
        <v>44066</v>
      </c>
      <c r="D81" s="46">
        <v>0.54513888888888895</v>
      </c>
      <c r="E81" s="45">
        <v>44068</v>
      </c>
      <c r="F81" s="46">
        <v>0.54513888888888895</v>
      </c>
      <c r="G81" s="121" t="s">
        <v>319</v>
      </c>
    </row>
    <row r="82" spans="1:7" s="1" customFormat="1" ht="24.95" customHeight="1" x14ac:dyDescent="0.25">
      <c r="A82" s="92" t="s">
        <v>276</v>
      </c>
      <c r="B82" s="40" t="s">
        <v>290</v>
      </c>
      <c r="C82" s="48">
        <v>44066</v>
      </c>
      <c r="D82" s="49">
        <v>0.54513888888888895</v>
      </c>
      <c r="E82" s="48">
        <v>44068</v>
      </c>
      <c r="F82" s="49">
        <v>0.54513888888888895</v>
      </c>
      <c r="G82" s="119" t="s">
        <v>319</v>
      </c>
    </row>
    <row r="83" spans="1:7" s="1" customFormat="1" ht="24.95" customHeight="1" x14ac:dyDescent="0.25">
      <c r="A83" s="100" t="s">
        <v>276</v>
      </c>
      <c r="B83" s="59" t="s">
        <v>291</v>
      </c>
      <c r="C83" s="54">
        <v>44066</v>
      </c>
      <c r="D83" s="55">
        <v>0.54513888888888895</v>
      </c>
      <c r="E83" s="54">
        <v>44068</v>
      </c>
      <c r="F83" s="55">
        <v>0.54513888888888895</v>
      </c>
      <c r="G83" s="120" t="s">
        <v>319</v>
      </c>
    </row>
    <row r="84" spans="1:7" s="1" customFormat="1" ht="24.95" customHeight="1" x14ac:dyDescent="0.25">
      <c r="A84" s="88" t="s">
        <v>142</v>
      </c>
      <c r="B84" s="56" t="s">
        <v>202</v>
      </c>
      <c r="C84" s="45">
        <v>44066</v>
      </c>
      <c r="D84" s="46">
        <v>0.58680555555555558</v>
      </c>
      <c r="E84" s="45">
        <v>44068</v>
      </c>
      <c r="F84" s="46">
        <v>0.58680555555555558</v>
      </c>
      <c r="G84" s="121" t="s">
        <v>321</v>
      </c>
    </row>
    <row r="85" spans="1:7" s="1" customFormat="1" ht="24.95" customHeight="1" x14ac:dyDescent="0.25">
      <c r="A85" s="90" t="s">
        <v>142</v>
      </c>
      <c r="B85" s="47" t="s">
        <v>82</v>
      </c>
      <c r="C85" s="48">
        <v>44066</v>
      </c>
      <c r="D85" s="49">
        <v>0.58680555555555558</v>
      </c>
      <c r="E85" s="48">
        <v>44068</v>
      </c>
      <c r="F85" s="49">
        <v>0.58680555555555558</v>
      </c>
      <c r="G85" s="91"/>
    </row>
    <row r="86" spans="1:7" s="1" customFormat="1" ht="24.95" customHeight="1" x14ac:dyDescent="0.25">
      <c r="A86" s="90" t="s">
        <v>142</v>
      </c>
      <c r="B86" s="47" t="s">
        <v>138</v>
      </c>
      <c r="C86" s="48">
        <v>44066</v>
      </c>
      <c r="D86" s="49">
        <v>0.58680555555555558</v>
      </c>
      <c r="E86" s="48">
        <v>44068</v>
      </c>
      <c r="F86" s="49">
        <v>0.58680555555555558</v>
      </c>
      <c r="G86" s="91"/>
    </row>
    <row r="87" spans="1:7" s="1" customFormat="1" ht="24.95" customHeight="1" x14ac:dyDescent="0.25">
      <c r="A87" s="92" t="s">
        <v>276</v>
      </c>
      <c r="B87" s="52" t="s">
        <v>225</v>
      </c>
      <c r="C87" s="48">
        <v>44066</v>
      </c>
      <c r="D87" s="49">
        <v>0.58680555555555558</v>
      </c>
      <c r="E87" s="48">
        <v>44068</v>
      </c>
      <c r="F87" s="49">
        <v>0.58680555555555558</v>
      </c>
      <c r="G87" s="119" t="s">
        <v>321</v>
      </c>
    </row>
    <row r="88" spans="1:7" s="1" customFormat="1" ht="24.95" customHeight="1" x14ac:dyDescent="0.25">
      <c r="A88" s="92" t="s">
        <v>276</v>
      </c>
      <c r="B88" s="52" t="s">
        <v>228</v>
      </c>
      <c r="C88" s="48">
        <v>44066</v>
      </c>
      <c r="D88" s="49">
        <v>0.58680555555555558</v>
      </c>
      <c r="E88" s="48">
        <v>44068</v>
      </c>
      <c r="F88" s="49">
        <v>0.58680555555555558</v>
      </c>
      <c r="G88" s="119" t="s">
        <v>321</v>
      </c>
    </row>
    <row r="89" spans="1:7" s="1" customFormat="1" ht="24.95" customHeight="1" x14ac:dyDescent="0.25">
      <c r="A89" s="94" t="s">
        <v>144</v>
      </c>
      <c r="B89" s="47" t="s">
        <v>125</v>
      </c>
      <c r="C89" s="48">
        <v>44066</v>
      </c>
      <c r="D89" s="49">
        <v>0.58680555555555558</v>
      </c>
      <c r="E89" s="48">
        <v>44068</v>
      </c>
      <c r="F89" s="49">
        <v>0.58680555555555558</v>
      </c>
      <c r="G89" s="91"/>
    </row>
    <row r="90" spans="1:7" s="1" customFormat="1" ht="24.95" customHeight="1" x14ac:dyDescent="0.25">
      <c r="A90" s="94" t="s">
        <v>144</v>
      </c>
      <c r="B90" s="47" t="s">
        <v>151</v>
      </c>
      <c r="C90" s="48">
        <v>44066</v>
      </c>
      <c r="D90" s="49">
        <v>0.58680555555555558</v>
      </c>
      <c r="E90" s="48">
        <v>44068</v>
      </c>
      <c r="F90" s="49">
        <v>0.58680555555555558</v>
      </c>
      <c r="G90" s="91"/>
    </row>
    <row r="91" spans="1:7" ht="24.95" customHeight="1" x14ac:dyDescent="0.25">
      <c r="A91" s="95" t="s">
        <v>145</v>
      </c>
      <c r="B91" s="47" t="s">
        <v>172</v>
      </c>
      <c r="C91" s="48">
        <v>44066</v>
      </c>
      <c r="D91" s="49">
        <v>0.58680555555555558</v>
      </c>
      <c r="E91" s="48">
        <v>44068</v>
      </c>
      <c r="F91" s="49">
        <v>0.58680555555555558</v>
      </c>
      <c r="G91" s="91"/>
    </row>
    <row r="92" spans="1:7" s="1" customFormat="1" ht="24.95" customHeight="1" x14ac:dyDescent="0.25">
      <c r="A92" s="95" t="s">
        <v>278</v>
      </c>
      <c r="B92" s="52" t="s">
        <v>264</v>
      </c>
      <c r="C92" s="48">
        <v>44066</v>
      </c>
      <c r="D92" s="49">
        <v>0.58680555555555558</v>
      </c>
      <c r="E92" s="48">
        <v>44068</v>
      </c>
      <c r="F92" s="49">
        <v>0.58680555555555558</v>
      </c>
      <c r="G92" s="119" t="s">
        <v>321</v>
      </c>
    </row>
    <row r="93" spans="1:7" s="1" customFormat="1" ht="24.95" customHeight="1" x14ac:dyDescent="0.25">
      <c r="A93" s="94" t="s">
        <v>277</v>
      </c>
      <c r="B93" s="52" t="s">
        <v>245</v>
      </c>
      <c r="C93" s="48">
        <v>44066</v>
      </c>
      <c r="D93" s="49">
        <v>0.58680555555555558</v>
      </c>
      <c r="E93" s="48">
        <v>44068</v>
      </c>
      <c r="F93" s="49">
        <v>0.58680555555555558</v>
      </c>
      <c r="G93" s="119" t="s">
        <v>321</v>
      </c>
    </row>
    <row r="94" spans="1:7" s="1" customFormat="1" ht="24.95" customHeight="1" x14ac:dyDescent="0.25">
      <c r="A94" s="96" t="s">
        <v>277</v>
      </c>
      <c r="B94" s="53" t="s">
        <v>254</v>
      </c>
      <c r="C94" s="54">
        <v>44066</v>
      </c>
      <c r="D94" s="55">
        <v>0.58680555555555558</v>
      </c>
      <c r="E94" s="54">
        <v>44068</v>
      </c>
      <c r="F94" s="55">
        <v>0.58680555555555558</v>
      </c>
      <c r="G94" s="120" t="s">
        <v>321</v>
      </c>
    </row>
    <row r="95" spans="1:7" s="1" customFormat="1" ht="24.95" customHeight="1" x14ac:dyDescent="0.25">
      <c r="A95" s="99" t="s">
        <v>276</v>
      </c>
      <c r="B95" s="58" t="s">
        <v>292</v>
      </c>
      <c r="C95" s="45">
        <v>44066</v>
      </c>
      <c r="D95" s="46">
        <v>0.62847222222222221</v>
      </c>
      <c r="E95" s="45">
        <v>44068</v>
      </c>
      <c r="F95" s="46">
        <v>0.62847222222222221</v>
      </c>
      <c r="G95" s="121" t="s">
        <v>319</v>
      </c>
    </row>
    <row r="96" spans="1:7" s="1" customFormat="1" ht="24.95" customHeight="1" x14ac:dyDescent="0.25">
      <c r="A96" s="92" t="s">
        <v>276</v>
      </c>
      <c r="B96" s="40" t="s">
        <v>293</v>
      </c>
      <c r="C96" s="48">
        <v>44066</v>
      </c>
      <c r="D96" s="49">
        <v>0.62847222222222221</v>
      </c>
      <c r="E96" s="48">
        <v>44068</v>
      </c>
      <c r="F96" s="49">
        <v>0.62847222222222221</v>
      </c>
      <c r="G96" s="119" t="s">
        <v>319</v>
      </c>
    </row>
    <row r="97" spans="1:7" s="1" customFormat="1" ht="24.95" customHeight="1" x14ac:dyDescent="0.25">
      <c r="A97" s="100" t="s">
        <v>276</v>
      </c>
      <c r="B97" s="59" t="s">
        <v>294</v>
      </c>
      <c r="C97" s="54">
        <v>44066</v>
      </c>
      <c r="D97" s="55">
        <v>0.62847222222222221</v>
      </c>
      <c r="E97" s="54">
        <v>44068</v>
      </c>
      <c r="F97" s="55">
        <v>0.62847222222222221</v>
      </c>
      <c r="G97" s="120" t="s">
        <v>319</v>
      </c>
    </row>
    <row r="98" spans="1:7" s="1" customFormat="1" ht="24.95" customHeight="1" x14ac:dyDescent="0.25">
      <c r="A98" s="88" t="s">
        <v>142</v>
      </c>
      <c r="B98" s="60" t="s">
        <v>170</v>
      </c>
      <c r="C98" s="45">
        <v>44066</v>
      </c>
      <c r="D98" s="46">
        <v>0.67013888888888884</v>
      </c>
      <c r="E98" s="45">
        <v>44068</v>
      </c>
      <c r="F98" s="46">
        <v>0.67013888888888884</v>
      </c>
      <c r="G98" s="89"/>
    </row>
    <row r="99" spans="1:7" s="1" customFormat="1" ht="24.95" customHeight="1" x14ac:dyDescent="0.25">
      <c r="A99" s="90" t="s">
        <v>142</v>
      </c>
      <c r="B99" s="51" t="s">
        <v>158</v>
      </c>
      <c r="C99" s="48">
        <v>44066</v>
      </c>
      <c r="D99" s="49">
        <v>0.67013888888888884</v>
      </c>
      <c r="E99" s="48">
        <v>44068</v>
      </c>
      <c r="F99" s="49">
        <v>0.67013888888888884</v>
      </c>
      <c r="G99" s="91"/>
    </row>
    <row r="100" spans="1:7" s="1" customFormat="1" ht="24.95" customHeight="1" x14ac:dyDescent="0.25">
      <c r="A100" s="101" t="s">
        <v>142</v>
      </c>
      <c r="B100" s="61" t="s">
        <v>139</v>
      </c>
      <c r="C100" s="54">
        <v>44066</v>
      </c>
      <c r="D100" s="55">
        <v>0.67013888888888884</v>
      </c>
      <c r="E100" s="54">
        <v>44068</v>
      </c>
      <c r="F100" s="55">
        <v>0.67013888888888884</v>
      </c>
      <c r="G100" s="98"/>
    </row>
    <row r="101" spans="1:7" s="1" customFormat="1" ht="24.95" customHeight="1" thickBot="1" x14ac:dyDescent="0.3">
      <c r="A101" s="102" t="s">
        <v>144</v>
      </c>
      <c r="B101" s="65" t="s">
        <v>169</v>
      </c>
      <c r="C101" s="66">
        <v>44066</v>
      </c>
      <c r="D101" s="67">
        <v>0.75347222222222221</v>
      </c>
      <c r="E101" s="66">
        <v>44068</v>
      </c>
      <c r="F101" s="67">
        <v>0.75347222222222221</v>
      </c>
      <c r="G101" s="103"/>
    </row>
    <row r="102" spans="1:7" s="1" customFormat="1" ht="24.95" customHeight="1" x14ac:dyDescent="0.25">
      <c r="A102" s="104" t="s">
        <v>276</v>
      </c>
      <c r="B102" s="62" t="s">
        <v>295</v>
      </c>
      <c r="C102" s="63">
        <v>44067</v>
      </c>
      <c r="D102" s="64">
        <v>0.37847222222222227</v>
      </c>
      <c r="E102" s="63">
        <v>44069</v>
      </c>
      <c r="F102" s="64">
        <v>0.37847222222222227</v>
      </c>
      <c r="G102" s="122" t="s">
        <v>319</v>
      </c>
    </row>
    <row r="103" spans="1:7" s="1" customFormat="1" ht="24.95" customHeight="1" x14ac:dyDescent="0.25">
      <c r="A103" s="30" t="s">
        <v>142</v>
      </c>
      <c r="B103" s="38" t="s">
        <v>178</v>
      </c>
      <c r="C103" s="12">
        <v>44067</v>
      </c>
      <c r="D103" s="13">
        <v>0.4201388888888889</v>
      </c>
      <c r="E103" s="12">
        <v>44069</v>
      </c>
      <c r="F103" s="13">
        <v>0.4201388888888889</v>
      </c>
      <c r="G103" s="114" t="s">
        <v>321</v>
      </c>
    </row>
    <row r="104" spans="1:7" s="1" customFormat="1" ht="24.95" customHeight="1" x14ac:dyDescent="0.25">
      <c r="A104" s="21" t="s">
        <v>142</v>
      </c>
      <c r="B104" s="37" t="s">
        <v>193</v>
      </c>
      <c r="C104" s="8">
        <v>44067</v>
      </c>
      <c r="D104" s="3">
        <v>0.4201388888888889</v>
      </c>
      <c r="E104" s="8">
        <v>44069</v>
      </c>
      <c r="F104" s="3">
        <v>0.4201388888888889</v>
      </c>
      <c r="G104" s="116" t="s">
        <v>321</v>
      </c>
    </row>
    <row r="105" spans="1:7" s="1" customFormat="1" ht="24.95" customHeight="1" x14ac:dyDescent="0.25">
      <c r="A105" s="21" t="s">
        <v>142</v>
      </c>
      <c r="B105" s="37" t="s">
        <v>196</v>
      </c>
      <c r="C105" s="8">
        <v>44067</v>
      </c>
      <c r="D105" s="3">
        <v>0.4201388888888889</v>
      </c>
      <c r="E105" s="8">
        <v>44069</v>
      </c>
      <c r="F105" s="3">
        <v>0.4201388888888889</v>
      </c>
      <c r="G105" s="116" t="s">
        <v>321</v>
      </c>
    </row>
    <row r="106" spans="1:7" s="1" customFormat="1" ht="24.95" customHeight="1" x14ac:dyDescent="0.3">
      <c r="A106" s="21" t="s">
        <v>142</v>
      </c>
      <c r="B106" s="5" t="s">
        <v>147</v>
      </c>
      <c r="C106" s="32">
        <v>44067</v>
      </c>
      <c r="D106" s="3">
        <v>0.4201388888888889</v>
      </c>
      <c r="E106" s="8">
        <v>44069</v>
      </c>
      <c r="F106" s="3">
        <v>0.4201388888888889</v>
      </c>
      <c r="G106" s="81"/>
    </row>
    <row r="107" spans="1:7" s="1" customFormat="1" ht="24.95" customHeight="1" x14ac:dyDescent="0.25">
      <c r="A107" s="21" t="s">
        <v>142</v>
      </c>
      <c r="B107" s="37" t="s">
        <v>198</v>
      </c>
      <c r="C107" s="8">
        <v>44067</v>
      </c>
      <c r="D107" s="3">
        <v>0.4201388888888889</v>
      </c>
      <c r="E107" s="8">
        <v>44069</v>
      </c>
      <c r="F107" s="3">
        <v>0.4201388888888889</v>
      </c>
      <c r="G107" s="116" t="s">
        <v>321</v>
      </c>
    </row>
    <row r="108" spans="1:7" s="1" customFormat="1" ht="24.95" customHeight="1" x14ac:dyDescent="0.25">
      <c r="A108" s="21" t="s">
        <v>142</v>
      </c>
      <c r="B108" s="4" t="s">
        <v>135</v>
      </c>
      <c r="C108" s="8">
        <v>44067</v>
      </c>
      <c r="D108" s="3">
        <v>0.4201388888888889</v>
      </c>
      <c r="E108" s="8">
        <v>44069</v>
      </c>
      <c r="F108" s="3">
        <v>0.4201388888888889</v>
      </c>
      <c r="G108" s="81"/>
    </row>
    <row r="109" spans="1:7" s="1" customFormat="1" ht="24.95" customHeight="1" x14ac:dyDescent="0.25">
      <c r="A109" s="21" t="s">
        <v>142</v>
      </c>
      <c r="B109" s="37" t="s">
        <v>213</v>
      </c>
      <c r="C109" s="8">
        <v>44067</v>
      </c>
      <c r="D109" s="3">
        <v>0.4201388888888889</v>
      </c>
      <c r="E109" s="8">
        <v>44069</v>
      </c>
      <c r="F109" s="3">
        <v>0.4201388888888889</v>
      </c>
      <c r="G109" s="116" t="s">
        <v>321</v>
      </c>
    </row>
    <row r="110" spans="1:7" s="1" customFormat="1" ht="24.95" customHeight="1" x14ac:dyDescent="0.25">
      <c r="A110" s="21" t="s">
        <v>142</v>
      </c>
      <c r="B110" s="37" t="s">
        <v>217</v>
      </c>
      <c r="C110" s="8">
        <v>44067</v>
      </c>
      <c r="D110" s="3">
        <v>0.4201388888888889</v>
      </c>
      <c r="E110" s="8">
        <v>44069</v>
      </c>
      <c r="F110" s="3">
        <v>0.4201388888888889</v>
      </c>
      <c r="G110" s="116" t="s">
        <v>321</v>
      </c>
    </row>
    <row r="111" spans="1:7" s="1" customFormat="1" ht="24.95" customHeight="1" x14ac:dyDescent="0.25">
      <c r="A111" s="22" t="s">
        <v>143</v>
      </c>
      <c r="B111" s="6" t="s">
        <v>54</v>
      </c>
      <c r="C111" s="8">
        <v>44067</v>
      </c>
      <c r="D111" s="3">
        <v>0.4201388888888889</v>
      </c>
      <c r="E111" s="8">
        <v>44069</v>
      </c>
      <c r="F111" s="3">
        <v>0.4201388888888889</v>
      </c>
      <c r="G111" s="81"/>
    </row>
    <row r="112" spans="1:7" s="1" customFormat="1" ht="24.95" customHeight="1" x14ac:dyDescent="0.25">
      <c r="A112" s="22" t="s">
        <v>143</v>
      </c>
      <c r="B112" s="6" t="s">
        <v>3</v>
      </c>
      <c r="C112" s="8">
        <v>44067</v>
      </c>
      <c r="D112" s="3">
        <v>0.4201388888888889</v>
      </c>
      <c r="E112" s="8">
        <v>44069</v>
      </c>
      <c r="F112" s="3">
        <v>0.4201388888888889</v>
      </c>
      <c r="G112" s="81"/>
    </row>
    <row r="113" spans="1:7" s="1" customFormat="1" ht="24.95" customHeight="1" x14ac:dyDescent="0.25">
      <c r="A113" s="22" t="s">
        <v>276</v>
      </c>
      <c r="B113" s="37" t="s">
        <v>226</v>
      </c>
      <c r="C113" s="8">
        <v>44067</v>
      </c>
      <c r="D113" s="3">
        <v>0.4201388888888889</v>
      </c>
      <c r="E113" s="8">
        <v>44069</v>
      </c>
      <c r="F113" s="3">
        <v>0.4201388888888889</v>
      </c>
      <c r="G113" s="116" t="s">
        <v>321</v>
      </c>
    </row>
    <row r="114" spans="1:7" s="1" customFormat="1" ht="24.95" customHeight="1" x14ac:dyDescent="0.25">
      <c r="A114" s="22" t="s">
        <v>276</v>
      </c>
      <c r="B114" s="37" t="s">
        <v>237</v>
      </c>
      <c r="C114" s="8">
        <v>44067</v>
      </c>
      <c r="D114" s="3">
        <v>0.4201388888888889</v>
      </c>
      <c r="E114" s="8">
        <v>44069</v>
      </c>
      <c r="F114" s="3">
        <v>0.4201388888888889</v>
      </c>
      <c r="G114" s="116" t="s">
        <v>321</v>
      </c>
    </row>
    <row r="115" spans="1:7" s="1" customFormat="1" ht="24.95" customHeight="1" x14ac:dyDescent="0.25">
      <c r="A115" s="23" t="s">
        <v>144</v>
      </c>
      <c r="B115" s="2" t="s">
        <v>18</v>
      </c>
      <c r="C115" s="8">
        <v>44067</v>
      </c>
      <c r="D115" s="3">
        <v>0.4201388888888889</v>
      </c>
      <c r="E115" s="8">
        <v>44069</v>
      </c>
      <c r="F115" s="3">
        <v>0.4201388888888889</v>
      </c>
      <c r="G115" s="81"/>
    </row>
    <row r="116" spans="1:7" s="1" customFormat="1" ht="24.95" customHeight="1" x14ac:dyDescent="0.25">
      <c r="A116" s="23" t="s">
        <v>144</v>
      </c>
      <c r="B116" s="2" t="s">
        <v>83</v>
      </c>
      <c r="C116" s="8">
        <v>44067</v>
      </c>
      <c r="D116" s="3">
        <v>0.4201388888888889</v>
      </c>
      <c r="E116" s="8">
        <v>44069</v>
      </c>
      <c r="F116" s="3">
        <v>0.4201388888888889</v>
      </c>
      <c r="G116" s="81"/>
    </row>
    <row r="117" spans="1:7" s="1" customFormat="1" ht="24.95" customHeight="1" x14ac:dyDescent="0.3">
      <c r="A117" s="23" t="s">
        <v>144</v>
      </c>
      <c r="B117" s="5" t="s">
        <v>146</v>
      </c>
      <c r="C117" s="32">
        <v>44067</v>
      </c>
      <c r="D117" s="3">
        <v>0.4201388888888889</v>
      </c>
      <c r="E117" s="8">
        <v>44069</v>
      </c>
      <c r="F117" s="3">
        <v>0.4201388888888889</v>
      </c>
      <c r="G117" s="81"/>
    </row>
    <row r="118" spans="1:7" s="1" customFormat="1" ht="24.95" customHeight="1" x14ac:dyDescent="0.25">
      <c r="A118" s="21" t="s">
        <v>142</v>
      </c>
      <c r="B118" s="2" t="s">
        <v>110</v>
      </c>
      <c r="C118" s="8">
        <v>44067</v>
      </c>
      <c r="D118" s="3">
        <v>0.4201388888888889</v>
      </c>
      <c r="E118" s="8">
        <v>44069</v>
      </c>
      <c r="F118" s="3">
        <v>0.4201388888888889</v>
      </c>
      <c r="G118" s="81"/>
    </row>
    <row r="119" spans="1:7" s="1" customFormat="1" ht="24.95" customHeight="1" x14ac:dyDescent="0.25">
      <c r="A119" s="21" t="s">
        <v>142</v>
      </c>
      <c r="B119" s="4" t="s">
        <v>123</v>
      </c>
      <c r="C119" s="8">
        <v>44067</v>
      </c>
      <c r="D119" s="3">
        <v>0.4201388888888889</v>
      </c>
      <c r="E119" s="8">
        <v>44069</v>
      </c>
      <c r="F119" s="3">
        <v>0.4201388888888889</v>
      </c>
      <c r="G119" s="81"/>
    </row>
    <row r="120" spans="1:7" s="1" customFormat="1" ht="24.95" customHeight="1" x14ac:dyDescent="0.25">
      <c r="A120" s="23" t="s">
        <v>144</v>
      </c>
      <c r="B120" s="4" t="s">
        <v>61</v>
      </c>
      <c r="C120" s="8">
        <v>44067</v>
      </c>
      <c r="D120" s="3">
        <v>0.4201388888888889</v>
      </c>
      <c r="E120" s="8">
        <v>44069</v>
      </c>
      <c r="F120" s="3">
        <v>0.4201388888888889</v>
      </c>
      <c r="G120" s="81"/>
    </row>
    <row r="121" spans="1:7" s="1" customFormat="1" ht="24.95" customHeight="1" x14ac:dyDescent="0.25">
      <c r="A121" s="24" t="s">
        <v>145</v>
      </c>
      <c r="B121" s="2" t="s">
        <v>55</v>
      </c>
      <c r="C121" s="8">
        <v>44067</v>
      </c>
      <c r="D121" s="3">
        <v>0.4201388888888889</v>
      </c>
      <c r="E121" s="8">
        <v>44069</v>
      </c>
      <c r="F121" s="3">
        <v>0.4201388888888889</v>
      </c>
      <c r="G121" s="81"/>
    </row>
    <row r="122" spans="1:7" s="1" customFormat="1" ht="24.95" customHeight="1" x14ac:dyDescent="0.25">
      <c r="A122" s="24" t="s">
        <v>278</v>
      </c>
      <c r="B122" s="37" t="s">
        <v>272</v>
      </c>
      <c r="C122" s="8">
        <v>44067</v>
      </c>
      <c r="D122" s="3">
        <v>0.4201388888888889</v>
      </c>
      <c r="E122" s="8">
        <v>44069</v>
      </c>
      <c r="F122" s="3">
        <v>0.4201388888888889</v>
      </c>
      <c r="G122" s="116" t="s">
        <v>321</v>
      </c>
    </row>
    <row r="123" spans="1:7" s="1" customFormat="1" ht="24.95" customHeight="1" x14ac:dyDescent="0.25">
      <c r="A123" s="23" t="s">
        <v>277</v>
      </c>
      <c r="B123" s="37" t="s">
        <v>248</v>
      </c>
      <c r="C123" s="8">
        <v>44067</v>
      </c>
      <c r="D123" s="3">
        <v>0.4201388888888889</v>
      </c>
      <c r="E123" s="8">
        <v>44069</v>
      </c>
      <c r="F123" s="3">
        <v>0.4201388888888889</v>
      </c>
      <c r="G123" s="116" t="s">
        <v>321</v>
      </c>
    </row>
    <row r="124" spans="1:7" s="1" customFormat="1" ht="24.95" customHeight="1" x14ac:dyDescent="0.25">
      <c r="A124" s="28" t="s">
        <v>277</v>
      </c>
      <c r="B124" s="39" t="s">
        <v>257</v>
      </c>
      <c r="C124" s="10">
        <v>44067</v>
      </c>
      <c r="D124" s="11">
        <v>0.4201388888888889</v>
      </c>
      <c r="E124" s="10">
        <v>44069</v>
      </c>
      <c r="F124" s="11">
        <v>0.4201388888888889</v>
      </c>
      <c r="G124" s="115" t="s">
        <v>321</v>
      </c>
    </row>
    <row r="125" spans="1:7" s="1" customFormat="1" ht="24.95" customHeight="1" x14ac:dyDescent="0.25">
      <c r="A125" s="30" t="s">
        <v>142</v>
      </c>
      <c r="B125" s="14" t="s">
        <v>119</v>
      </c>
      <c r="C125" s="12">
        <v>44067</v>
      </c>
      <c r="D125" s="13">
        <v>0.50347222222222221</v>
      </c>
      <c r="E125" s="12">
        <v>44069</v>
      </c>
      <c r="F125" s="13">
        <v>0.50347222222222221</v>
      </c>
      <c r="G125" s="82"/>
    </row>
    <row r="126" spans="1:7" s="1" customFormat="1" ht="24.95" customHeight="1" x14ac:dyDescent="0.25">
      <c r="A126" s="22" t="s">
        <v>143</v>
      </c>
      <c r="B126" s="6" t="s">
        <v>104</v>
      </c>
      <c r="C126" s="8">
        <v>44067</v>
      </c>
      <c r="D126" s="3">
        <v>0.50347222222222221</v>
      </c>
      <c r="E126" s="8">
        <v>44069</v>
      </c>
      <c r="F126" s="3">
        <v>0.50347222222222221</v>
      </c>
      <c r="G126" s="81"/>
    </row>
    <row r="127" spans="1:7" s="1" customFormat="1" ht="24.95" customHeight="1" x14ac:dyDescent="0.25">
      <c r="A127" s="23" t="s">
        <v>144</v>
      </c>
      <c r="B127" s="4" t="s">
        <v>130</v>
      </c>
      <c r="C127" s="8">
        <v>44067</v>
      </c>
      <c r="D127" s="3">
        <v>0.50347222222222221</v>
      </c>
      <c r="E127" s="8">
        <v>44069</v>
      </c>
      <c r="F127" s="3">
        <v>0.50347222222222221</v>
      </c>
      <c r="G127" s="81"/>
    </row>
    <row r="128" spans="1:7" s="1" customFormat="1" ht="24.95" customHeight="1" x14ac:dyDescent="0.25">
      <c r="A128" s="23" t="s">
        <v>144</v>
      </c>
      <c r="B128" s="4" t="s">
        <v>133</v>
      </c>
      <c r="C128" s="8">
        <v>44067</v>
      </c>
      <c r="D128" s="3">
        <v>0.50347222222222221</v>
      </c>
      <c r="E128" s="8">
        <v>44069</v>
      </c>
      <c r="F128" s="3">
        <v>0.50347222222222221</v>
      </c>
      <c r="G128" s="81"/>
    </row>
    <row r="129" spans="1:7" s="1" customFormat="1" ht="24.95" customHeight="1" x14ac:dyDescent="0.25">
      <c r="A129" s="24" t="s">
        <v>145</v>
      </c>
      <c r="B129" s="5" t="s">
        <v>171</v>
      </c>
      <c r="C129" s="8">
        <v>44067</v>
      </c>
      <c r="D129" s="3">
        <v>0.50347222222222221</v>
      </c>
      <c r="E129" s="8">
        <v>44069</v>
      </c>
      <c r="F129" s="3">
        <v>0.50347222222222221</v>
      </c>
      <c r="G129" s="81"/>
    </row>
    <row r="130" spans="1:7" s="1" customFormat="1" ht="24.95" customHeight="1" x14ac:dyDescent="0.25">
      <c r="A130" s="25" t="s">
        <v>145</v>
      </c>
      <c r="B130" s="9" t="s">
        <v>97</v>
      </c>
      <c r="C130" s="10">
        <v>44067</v>
      </c>
      <c r="D130" s="11">
        <v>0.50347222222222221</v>
      </c>
      <c r="E130" s="10">
        <v>44069</v>
      </c>
      <c r="F130" s="11">
        <v>0.50347222222222221</v>
      </c>
      <c r="G130" s="83"/>
    </row>
    <row r="131" spans="1:7" s="1" customFormat="1" ht="24.95" customHeight="1" x14ac:dyDescent="0.25">
      <c r="A131" s="31" t="s">
        <v>276</v>
      </c>
      <c r="B131" s="14" t="s">
        <v>296</v>
      </c>
      <c r="C131" s="12">
        <v>44067</v>
      </c>
      <c r="D131" s="13">
        <v>0.54513888888888895</v>
      </c>
      <c r="E131" s="12">
        <v>44069</v>
      </c>
      <c r="F131" s="13">
        <v>0.54513888888888895</v>
      </c>
      <c r="G131" s="114" t="s">
        <v>319</v>
      </c>
    </row>
    <row r="132" spans="1:7" s="1" customFormat="1" ht="24.95" customHeight="1" x14ac:dyDescent="0.25">
      <c r="A132" s="22" t="s">
        <v>276</v>
      </c>
      <c r="B132" s="2" t="s">
        <v>297</v>
      </c>
      <c r="C132" s="8">
        <v>44067</v>
      </c>
      <c r="D132" s="3">
        <v>0.54513888888888895</v>
      </c>
      <c r="E132" s="8">
        <v>44069</v>
      </c>
      <c r="F132" s="3">
        <v>0.54513888888888895</v>
      </c>
      <c r="G132" s="116" t="s">
        <v>319</v>
      </c>
    </row>
    <row r="133" spans="1:7" s="1" customFormat="1" ht="24.95" customHeight="1" x14ac:dyDescent="0.25">
      <c r="A133" s="36" t="s">
        <v>276</v>
      </c>
      <c r="B133" s="9" t="s">
        <v>298</v>
      </c>
      <c r="C133" s="10">
        <v>44067</v>
      </c>
      <c r="D133" s="11">
        <v>0.54513888888888895</v>
      </c>
      <c r="E133" s="10">
        <v>44069</v>
      </c>
      <c r="F133" s="11">
        <v>0.54513888888888895</v>
      </c>
      <c r="G133" s="115" t="s">
        <v>319</v>
      </c>
    </row>
    <row r="134" spans="1:7" s="1" customFormat="1" ht="24.95" customHeight="1" x14ac:dyDescent="0.25">
      <c r="A134" s="30" t="s">
        <v>142</v>
      </c>
      <c r="B134" s="38" t="s">
        <v>188</v>
      </c>
      <c r="C134" s="12">
        <v>44067</v>
      </c>
      <c r="D134" s="13">
        <v>0.58680555555555558</v>
      </c>
      <c r="E134" s="12">
        <v>44069</v>
      </c>
      <c r="F134" s="13">
        <v>0.58680555555555558</v>
      </c>
      <c r="G134" s="114" t="s">
        <v>321</v>
      </c>
    </row>
    <row r="135" spans="1:7" s="1" customFormat="1" ht="24.95" customHeight="1" x14ac:dyDescent="0.25">
      <c r="A135" s="21" t="s">
        <v>142</v>
      </c>
      <c r="B135" s="37" t="s">
        <v>201</v>
      </c>
      <c r="C135" s="8">
        <v>44067</v>
      </c>
      <c r="D135" s="3">
        <v>0.58680555555555558</v>
      </c>
      <c r="E135" s="8">
        <v>44069</v>
      </c>
      <c r="F135" s="3">
        <v>0.58680555555555558</v>
      </c>
      <c r="G135" s="116" t="s">
        <v>321</v>
      </c>
    </row>
    <row r="136" spans="1:7" s="1" customFormat="1" ht="24.95" customHeight="1" x14ac:dyDescent="0.25">
      <c r="A136" s="21" t="s">
        <v>142</v>
      </c>
      <c r="B136" s="37" t="s">
        <v>211</v>
      </c>
      <c r="C136" s="8">
        <v>44067</v>
      </c>
      <c r="D136" s="3">
        <v>0.58680555555555558</v>
      </c>
      <c r="E136" s="8">
        <v>44069</v>
      </c>
      <c r="F136" s="3">
        <v>0.58680555555555558</v>
      </c>
      <c r="G136" s="116" t="s">
        <v>321</v>
      </c>
    </row>
    <row r="137" spans="1:7" s="1" customFormat="1" ht="24.95" customHeight="1" x14ac:dyDescent="0.25">
      <c r="A137" s="22" t="s">
        <v>143</v>
      </c>
      <c r="B137" s="6" t="s">
        <v>53</v>
      </c>
      <c r="C137" s="8">
        <v>44067</v>
      </c>
      <c r="D137" s="3">
        <v>0.58680555555555558</v>
      </c>
      <c r="E137" s="8">
        <v>44069</v>
      </c>
      <c r="F137" s="3">
        <v>0.58680555555555558</v>
      </c>
      <c r="G137" s="81"/>
    </row>
    <row r="138" spans="1:7" s="1" customFormat="1" ht="24.95" customHeight="1" x14ac:dyDescent="0.25">
      <c r="A138" s="27" t="s">
        <v>143</v>
      </c>
      <c r="B138" s="2" t="s">
        <v>70</v>
      </c>
      <c r="C138" s="8">
        <v>44067</v>
      </c>
      <c r="D138" s="3">
        <v>0.58680555555555558</v>
      </c>
      <c r="E138" s="8">
        <v>44069</v>
      </c>
      <c r="F138" s="3">
        <v>0.58680555555555558</v>
      </c>
      <c r="G138" s="81"/>
    </row>
    <row r="139" spans="1:7" s="1" customFormat="1" ht="24.95" customHeight="1" x14ac:dyDescent="0.25">
      <c r="A139" s="27" t="s">
        <v>143</v>
      </c>
      <c r="B139" s="2" t="s">
        <v>71</v>
      </c>
      <c r="C139" s="8">
        <v>44067</v>
      </c>
      <c r="D139" s="3">
        <v>0.58680555555555558</v>
      </c>
      <c r="E139" s="8">
        <v>44069</v>
      </c>
      <c r="F139" s="3">
        <v>0.58680555555555558</v>
      </c>
      <c r="G139" s="81"/>
    </row>
    <row r="140" spans="1:7" s="1" customFormat="1" ht="24.95" customHeight="1" x14ac:dyDescent="0.25">
      <c r="A140" s="22" t="s">
        <v>143</v>
      </c>
      <c r="B140" s="6" t="s">
        <v>75</v>
      </c>
      <c r="C140" s="8">
        <v>44067</v>
      </c>
      <c r="D140" s="3">
        <v>0.58680555555555558</v>
      </c>
      <c r="E140" s="8">
        <v>44069</v>
      </c>
      <c r="F140" s="3">
        <v>0.58680555555555558</v>
      </c>
      <c r="G140" s="81"/>
    </row>
    <row r="141" spans="1:7" s="1" customFormat="1" ht="24.95" customHeight="1" x14ac:dyDescent="0.25">
      <c r="A141" s="22" t="s">
        <v>143</v>
      </c>
      <c r="B141" s="7" t="s">
        <v>137</v>
      </c>
      <c r="C141" s="8">
        <v>44067</v>
      </c>
      <c r="D141" s="3">
        <v>0.58680555555555558</v>
      </c>
      <c r="E141" s="8">
        <v>44069</v>
      </c>
      <c r="F141" s="3">
        <v>0.58680555555555558</v>
      </c>
      <c r="G141" s="81"/>
    </row>
    <row r="142" spans="1:7" s="1" customFormat="1" ht="24.95" customHeight="1" x14ac:dyDescent="0.25">
      <c r="A142" s="22" t="s">
        <v>276</v>
      </c>
      <c r="B142" s="5" t="s">
        <v>165</v>
      </c>
      <c r="C142" s="8">
        <v>44067</v>
      </c>
      <c r="D142" s="3">
        <v>0.58680555555555558</v>
      </c>
      <c r="E142" s="8">
        <v>44069</v>
      </c>
      <c r="F142" s="3">
        <v>0.58680555555555558</v>
      </c>
      <c r="G142" s="81"/>
    </row>
    <row r="143" spans="1:7" s="1" customFormat="1" ht="24.95" customHeight="1" x14ac:dyDescent="0.25">
      <c r="A143" s="23" t="s">
        <v>144</v>
      </c>
      <c r="B143" s="2" t="s">
        <v>50</v>
      </c>
      <c r="C143" s="8">
        <v>44067</v>
      </c>
      <c r="D143" s="3">
        <v>0.58680555555555558</v>
      </c>
      <c r="E143" s="8">
        <v>44069</v>
      </c>
      <c r="F143" s="3">
        <v>0.58680555555555558</v>
      </c>
      <c r="G143" s="81"/>
    </row>
    <row r="144" spans="1:7" s="1" customFormat="1" ht="24.95" customHeight="1" x14ac:dyDescent="0.25">
      <c r="A144" s="23" t="s">
        <v>144</v>
      </c>
      <c r="B144" s="2" t="s">
        <v>49</v>
      </c>
      <c r="C144" s="8">
        <v>44067</v>
      </c>
      <c r="D144" s="3">
        <v>0.58680555555555558</v>
      </c>
      <c r="E144" s="8">
        <v>44069</v>
      </c>
      <c r="F144" s="3">
        <v>0.58680555555555558</v>
      </c>
      <c r="G144" s="81"/>
    </row>
    <row r="145" spans="1:7" s="1" customFormat="1" ht="24.95" customHeight="1" x14ac:dyDescent="0.25">
      <c r="A145" s="24" t="s">
        <v>145</v>
      </c>
      <c r="B145" s="2" t="s">
        <v>89</v>
      </c>
      <c r="C145" s="8">
        <v>44067</v>
      </c>
      <c r="D145" s="3">
        <v>0.58680555555555558</v>
      </c>
      <c r="E145" s="8">
        <v>44069</v>
      </c>
      <c r="F145" s="3">
        <v>0.58680555555555558</v>
      </c>
      <c r="G145" s="81"/>
    </row>
    <row r="146" spans="1:7" ht="24.95" customHeight="1" x14ac:dyDescent="0.25">
      <c r="A146" s="23" t="s">
        <v>277</v>
      </c>
      <c r="B146" s="37" t="s">
        <v>244</v>
      </c>
      <c r="C146" s="8">
        <v>44067</v>
      </c>
      <c r="D146" s="3">
        <v>0.58680555555555558</v>
      </c>
      <c r="E146" s="8">
        <v>44069</v>
      </c>
      <c r="F146" s="3">
        <v>0.58680555555555558</v>
      </c>
      <c r="G146" s="116" t="s">
        <v>321</v>
      </c>
    </row>
    <row r="147" spans="1:7" ht="24.95" customHeight="1" x14ac:dyDescent="0.25">
      <c r="A147" s="28" t="s">
        <v>277</v>
      </c>
      <c r="B147" s="39" t="s">
        <v>255</v>
      </c>
      <c r="C147" s="10">
        <v>44067</v>
      </c>
      <c r="D147" s="11">
        <v>0.58680555555555558</v>
      </c>
      <c r="E147" s="10">
        <v>44069</v>
      </c>
      <c r="F147" s="11">
        <v>0.58680555555555558</v>
      </c>
      <c r="G147" s="115" t="s">
        <v>321</v>
      </c>
    </row>
    <row r="148" spans="1:7" ht="24.95" customHeight="1" x14ac:dyDescent="0.25">
      <c r="A148" s="31" t="s">
        <v>276</v>
      </c>
      <c r="B148" s="14" t="s">
        <v>299</v>
      </c>
      <c r="C148" s="12">
        <v>44067</v>
      </c>
      <c r="D148" s="13">
        <v>0.62847222222222221</v>
      </c>
      <c r="E148" s="12">
        <v>44069</v>
      </c>
      <c r="F148" s="13">
        <v>0.62847222222222221</v>
      </c>
      <c r="G148" s="114" t="s">
        <v>319</v>
      </c>
    </row>
    <row r="149" spans="1:7" ht="24.95" customHeight="1" x14ac:dyDescent="0.25">
      <c r="A149" s="22" t="s">
        <v>276</v>
      </c>
      <c r="B149" s="2" t="s">
        <v>300</v>
      </c>
      <c r="C149" s="8">
        <v>44067</v>
      </c>
      <c r="D149" s="3">
        <v>0.62847222222222221</v>
      </c>
      <c r="E149" s="8">
        <v>44069</v>
      </c>
      <c r="F149" s="3">
        <v>0.62847222222222221</v>
      </c>
      <c r="G149" s="116" t="s">
        <v>319</v>
      </c>
    </row>
    <row r="150" spans="1:7" ht="24.95" customHeight="1" x14ac:dyDescent="0.25">
      <c r="A150" s="22" t="s">
        <v>276</v>
      </c>
      <c r="B150" s="2" t="s">
        <v>301</v>
      </c>
      <c r="C150" s="8">
        <v>44067</v>
      </c>
      <c r="D150" s="3">
        <v>0.62847222222222221</v>
      </c>
      <c r="E150" s="8">
        <v>44069</v>
      </c>
      <c r="F150" s="3">
        <v>0.62847222222222221</v>
      </c>
      <c r="G150" s="116" t="s">
        <v>319</v>
      </c>
    </row>
    <row r="151" spans="1:7" ht="24.95" customHeight="1" x14ac:dyDescent="0.25">
      <c r="A151" s="25" t="s">
        <v>278</v>
      </c>
      <c r="B151" s="9" t="s">
        <v>302</v>
      </c>
      <c r="C151" s="10">
        <v>44067</v>
      </c>
      <c r="D151" s="11">
        <v>0.62847222222222221</v>
      </c>
      <c r="E151" s="10">
        <v>44069</v>
      </c>
      <c r="F151" s="11">
        <v>0.62847222222222221</v>
      </c>
      <c r="G151" s="115" t="s">
        <v>319</v>
      </c>
    </row>
    <row r="152" spans="1:7" ht="24.95" customHeight="1" x14ac:dyDescent="0.25">
      <c r="A152" s="31" t="s">
        <v>143</v>
      </c>
      <c r="B152" s="15" t="s">
        <v>4</v>
      </c>
      <c r="C152" s="12">
        <v>44067</v>
      </c>
      <c r="D152" s="13">
        <v>0.67013888888888884</v>
      </c>
      <c r="E152" s="12">
        <v>44069</v>
      </c>
      <c r="F152" s="13">
        <v>0.67013888888888884</v>
      </c>
      <c r="G152" s="82"/>
    </row>
    <row r="153" spans="1:7" ht="24.95" customHeight="1" x14ac:dyDescent="0.25">
      <c r="A153" s="22" t="s">
        <v>143</v>
      </c>
      <c r="B153" s="6" t="s">
        <v>26</v>
      </c>
      <c r="C153" s="8">
        <v>44067</v>
      </c>
      <c r="D153" s="3">
        <v>0.67013888888888884</v>
      </c>
      <c r="E153" s="8">
        <v>44069</v>
      </c>
      <c r="F153" s="3">
        <v>0.67013888888888884</v>
      </c>
      <c r="G153" s="81"/>
    </row>
    <row r="154" spans="1:7" ht="24.95" customHeight="1" x14ac:dyDescent="0.25">
      <c r="A154" s="23" t="s">
        <v>144</v>
      </c>
      <c r="B154" s="2" t="s">
        <v>48</v>
      </c>
      <c r="C154" s="8">
        <v>44067</v>
      </c>
      <c r="D154" s="3">
        <v>0.67013888888888884</v>
      </c>
      <c r="E154" s="8">
        <v>44069</v>
      </c>
      <c r="F154" s="3">
        <v>0.67013888888888884</v>
      </c>
      <c r="G154" s="81"/>
    </row>
    <row r="155" spans="1:7" ht="24.95" customHeight="1" x14ac:dyDescent="0.25">
      <c r="A155" s="28" t="s">
        <v>144</v>
      </c>
      <c r="B155" s="9" t="s">
        <v>59</v>
      </c>
      <c r="C155" s="10">
        <v>44067</v>
      </c>
      <c r="D155" s="11">
        <v>0.67013888888888884</v>
      </c>
      <c r="E155" s="10">
        <v>44069</v>
      </c>
      <c r="F155" s="11">
        <v>0.67013888888888884</v>
      </c>
      <c r="G155" s="83"/>
    </row>
    <row r="156" spans="1:7" ht="24.95" customHeight="1" x14ac:dyDescent="0.25">
      <c r="A156" s="29" t="s">
        <v>144</v>
      </c>
      <c r="B156" s="14" t="s">
        <v>95</v>
      </c>
      <c r="C156" s="12">
        <v>44067</v>
      </c>
      <c r="D156" s="13">
        <v>0.75347222222222221</v>
      </c>
      <c r="E156" s="12">
        <v>44069</v>
      </c>
      <c r="F156" s="13">
        <v>0.75347222222222221</v>
      </c>
      <c r="G156" s="82"/>
    </row>
    <row r="157" spans="1:7" ht="24.95" customHeight="1" x14ac:dyDescent="0.25">
      <c r="A157" s="24" t="s">
        <v>145</v>
      </c>
      <c r="B157" s="2" t="s">
        <v>100</v>
      </c>
      <c r="C157" s="8">
        <v>44067</v>
      </c>
      <c r="D157" s="3">
        <v>0.75347222222222221</v>
      </c>
      <c r="E157" s="8">
        <v>44069</v>
      </c>
      <c r="F157" s="3">
        <v>0.75347222222222221</v>
      </c>
      <c r="G157" s="81"/>
    </row>
    <row r="158" spans="1:7" ht="24.95" customHeight="1" x14ac:dyDescent="0.25">
      <c r="A158" s="24" t="s">
        <v>145</v>
      </c>
      <c r="B158" s="2" t="s">
        <v>90</v>
      </c>
      <c r="C158" s="8">
        <v>44067</v>
      </c>
      <c r="D158" s="3">
        <v>0.75347222222222221</v>
      </c>
      <c r="E158" s="8">
        <v>44069</v>
      </c>
      <c r="F158" s="3">
        <v>0.75347222222222221</v>
      </c>
      <c r="G158" s="81"/>
    </row>
    <row r="159" spans="1:7" ht="24.95" customHeight="1" thickBot="1" x14ac:dyDescent="0.3">
      <c r="A159" s="105" t="s">
        <v>277</v>
      </c>
      <c r="B159" s="80" t="s">
        <v>78</v>
      </c>
      <c r="C159" s="71">
        <v>44067</v>
      </c>
      <c r="D159" s="73">
        <v>0.75347222222222221</v>
      </c>
      <c r="E159" s="71">
        <v>44069</v>
      </c>
      <c r="F159" s="73">
        <v>0.75347222222222221</v>
      </c>
      <c r="G159" s="86"/>
    </row>
    <row r="160" spans="1:7" ht="24.95" customHeight="1" x14ac:dyDescent="0.25">
      <c r="A160" s="87" t="s">
        <v>276</v>
      </c>
      <c r="B160" s="68" t="s">
        <v>303</v>
      </c>
      <c r="C160" s="70">
        <v>44068</v>
      </c>
      <c r="D160" s="72">
        <v>0.37847222222222227</v>
      </c>
      <c r="E160" s="70">
        <v>44070</v>
      </c>
      <c r="F160" s="72">
        <v>0.37847222222222227</v>
      </c>
      <c r="G160" s="118" t="s">
        <v>319</v>
      </c>
    </row>
    <row r="161" spans="1:7" ht="24.95" customHeight="1" x14ac:dyDescent="0.25">
      <c r="A161" s="88" t="s">
        <v>142</v>
      </c>
      <c r="B161" s="56" t="s">
        <v>175</v>
      </c>
      <c r="C161" s="45">
        <v>44068</v>
      </c>
      <c r="D161" s="46">
        <v>0.4201388888888889</v>
      </c>
      <c r="E161" s="45">
        <v>44070</v>
      </c>
      <c r="F161" s="46">
        <v>0.4201388888888889</v>
      </c>
      <c r="G161" s="121" t="s">
        <v>321</v>
      </c>
    </row>
    <row r="162" spans="1:7" ht="24.95" customHeight="1" x14ac:dyDescent="0.3">
      <c r="A162" s="90" t="s">
        <v>142</v>
      </c>
      <c r="B162" s="51" t="s">
        <v>148</v>
      </c>
      <c r="C162" s="74">
        <v>44068</v>
      </c>
      <c r="D162" s="49">
        <v>0.4201388888888889</v>
      </c>
      <c r="E162" s="48">
        <v>44070</v>
      </c>
      <c r="F162" s="49">
        <v>0.4201388888888889</v>
      </c>
      <c r="G162" s="91"/>
    </row>
    <row r="163" spans="1:7" ht="24.95" customHeight="1" x14ac:dyDescent="0.25">
      <c r="A163" s="90" t="s">
        <v>142</v>
      </c>
      <c r="B163" s="52" t="s">
        <v>199</v>
      </c>
      <c r="C163" s="48">
        <v>44068</v>
      </c>
      <c r="D163" s="49">
        <v>0.4201388888888889</v>
      </c>
      <c r="E163" s="48">
        <v>44070</v>
      </c>
      <c r="F163" s="49">
        <v>0.4201388888888889</v>
      </c>
      <c r="G163" s="119" t="s">
        <v>321</v>
      </c>
    </row>
    <row r="164" spans="1:7" ht="24.95" customHeight="1" x14ac:dyDescent="0.3">
      <c r="A164" s="90" t="s">
        <v>142</v>
      </c>
      <c r="B164" s="51" t="s">
        <v>157</v>
      </c>
      <c r="C164" s="74">
        <v>44068</v>
      </c>
      <c r="D164" s="49">
        <v>0.4201388888888889</v>
      </c>
      <c r="E164" s="48">
        <v>44070</v>
      </c>
      <c r="F164" s="49">
        <v>0.4201388888888889</v>
      </c>
      <c r="G164" s="91"/>
    </row>
    <row r="165" spans="1:7" ht="24.95" customHeight="1" x14ac:dyDescent="0.25">
      <c r="A165" s="90" t="s">
        <v>142</v>
      </c>
      <c r="B165" s="52" t="s">
        <v>214</v>
      </c>
      <c r="C165" s="48">
        <v>44068</v>
      </c>
      <c r="D165" s="49">
        <v>0.4201388888888889</v>
      </c>
      <c r="E165" s="48">
        <v>44070</v>
      </c>
      <c r="F165" s="49">
        <v>0.4201388888888889</v>
      </c>
      <c r="G165" s="119" t="s">
        <v>321</v>
      </c>
    </row>
    <row r="166" spans="1:7" ht="24.95" customHeight="1" x14ac:dyDescent="0.25">
      <c r="A166" s="92" t="s">
        <v>143</v>
      </c>
      <c r="B166" s="75" t="s">
        <v>28</v>
      </c>
      <c r="C166" s="48">
        <v>44068</v>
      </c>
      <c r="D166" s="49">
        <v>0.4201388888888889</v>
      </c>
      <c r="E166" s="48">
        <v>44070</v>
      </c>
      <c r="F166" s="49">
        <v>0.4201388888888889</v>
      </c>
      <c r="G166" s="91"/>
    </row>
    <row r="167" spans="1:7" ht="24.95" customHeight="1" x14ac:dyDescent="0.25">
      <c r="A167" s="92" t="s">
        <v>276</v>
      </c>
      <c r="B167" s="51" t="s">
        <v>167</v>
      </c>
      <c r="C167" s="48">
        <v>44068</v>
      </c>
      <c r="D167" s="49">
        <v>0.4201388888888889</v>
      </c>
      <c r="E167" s="48">
        <v>44070</v>
      </c>
      <c r="F167" s="49">
        <v>0.4201388888888889</v>
      </c>
      <c r="G167" s="119"/>
    </row>
    <row r="168" spans="1:7" ht="24.95" customHeight="1" x14ac:dyDescent="0.25">
      <c r="A168" s="92" t="s">
        <v>276</v>
      </c>
      <c r="B168" s="52" t="s">
        <v>231</v>
      </c>
      <c r="C168" s="48">
        <v>44068</v>
      </c>
      <c r="D168" s="49">
        <v>0.4201388888888889</v>
      </c>
      <c r="E168" s="48">
        <v>44070</v>
      </c>
      <c r="F168" s="49">
        <v>0.4201388888888889</v>
      </c>
      <c r="G168" s="119" t="s">
        <v>321</v>
      </c>
    </row>
    <row r="169" spans="1:7" ht="24.95" customHeight="1" x14ac:dyDescent="0.25">
      <c r="A169" s="92" t="s">
        <v>276</v>
      </c>
      <c r="B169" s="52" t="s">
        <v>234</v>
      </c>
      <c r="C169" s="48">
        <v>44068</v>
      </c>
      <c r="D169" s="49">
        <v>0.4201388888888889</v>
      </c>
      <c r="E169" s="48">
        <v>44070</v>
      </c>
      <c r="F169" s="49">
        <v>0.4201388888888889</v>
      </c>
      <c r="G169" s="119" t="s">
        <v>321</v>
      </c>
    </row>
    <row r="170" spans="1:7" ht="24.95" customHeight="1" x14ac:dyDescent="0.25">
      <c r="A170" s="94" t="s">
        <v>144</v>
      </c>
      <c r="B170" s="40" t="s">
        <v>62</v>
      </c>
      <c r="C170" s="48">
        <v>44068</v>
      </c>
      <c r="D170" s="49">
        <v>0.4201388888888889</v>
      </c>
      <c r="E170" s="48">
        <v>44070</v>
      </c>
      <c r="F170" s="49">
        <v>0.4201388888888889</v>
      </c>
      <c r="G170" s="91"/>
    </row>
    <row r="171" spans="1:7" ht="24.95" customHeight="1" x14ac:dyDescent="0.25">
      <c r="A171" s="94" t="s">
        <v>144</v>
      </c>
      <c r="B171" s="47" t="s">
        <v>132</v>
      </c>
      <c r="C171" s="48">
        <v>44068</v>
      </c>
      <c r="D171" s="49">
        <v>0.4201388888888889</v>
      </c>
      <c r="E171" s="48">
        <v>44070</v>
      </c>
      <c r="F171" s="49">
        <v>0.4201388888888889</v>
      </c>
      <c r="G171" s="91"/>
    </row>
    <row r="172" spans="1:7" ht="24.95" customHeight="1" x14ac:dyDescent="0.25">
      <c r="A172" s="94" t="s">
        <v>144</v>
      </c>
      <c r="B172" s="40" t="s">
        <v>42</v>
      </c>
      <c r="C172" s="48">
        <v>44068</v>
      </c>
      <c r="D172" s="49">
        <v>0.4201388888888889</v>
      </c>
      <c r="E172" s="48">
        <v>44070</v>
      </c>
      <c r="F172" s="49">
        <v>0.4201388888888889</v>
      </c>
      <c r="G172" s="91"/>
    </row>
    <row r="173" spans="1:7" ht="24.95" customHeight="1" x14ac:dyDescent="0.25">
      <c r="A173" s="95" t="s">
        <v>145</v>
      </c>
      <c r="B173" s="40" t="s">
        <v>8</v>
      </c>
      <c r="C173" s="48">
        <v>44068</v>
      </c>
      <c r="D173" s="49">
        <v>0.4201388888888889</v>
      </c>
      <c r="E173" s="48">
        <v>44070</v>
      </c>
      <c r="F173" s="49">
        <v>0.4201388888888889</v>
      </c>
      <c r="G173" s="91"/>
    </row>
    <row r="174" spans="1:7" ht="24.95" customHeight="1" x14ac:dyDescent="0.25">
      <c r="A174" s="95" t="s">
        <v>145</v>
      </c>
      <c r="B174" s="40" t="s">
        <v>36</v>
      </c>
      <c r="C174" s="48">
        <v>44068</v>
      </c>
      <c r="D174" s="49">
        <v>0.4201388888888889</v>
      </c>
      <c r="E174" s="48">
        <v>44070</v>
      </c>
      <c r="F174" s="49">
        <v>0.4201388888888889</v>
      </c>
      <c r="G174" s="91"/>
    </row>
    <row r="175" spans="1:7" ht="24.95" customHeight="1" x14ac:dyDescent="0.25">
      <c r="A175" s="95" t="s">
        <v>278</v>
      </c>
      <c r="B175" s="52" t="s">
        <v>269</v>
      </c>
      <c r="C175" s="48">
        <v>44068</v>
      </c>
      <c r="D175" s="49">
        <v>0.4201388888888889</v>
      </c>
      <c r="E175" s="48">
        <v>44070</v>
      </c>
      <c r="F175" s="49">
        <v>0.4201388888888889</v>
      </c>
      <c r="G175" s="119" t="s">
        <v>321</v>
      </c>
    </row>
    <row r="176" spans="1:7" ht="24.95" customHeight="1" x14ac:dyDescent="0.25">
      <c r="A176" s="94" t="s">
        <v>277</v>
      </c>
      <c r="B176" s="52" t="s">
        <v>247</v>
      </c>
      <c r="C176" s="48">
        <v>44068</v>
      </c>
      <c r="D176" s="49">
        <v>0.4201388888888889</v>
      </c>
      <c r="E176" s="48">
        <v>44070</v>
      </c>
      <c r="F176" s="49">
        <v>0.4201388888888889</v>
      </c>
      <c r="G176" s="119" t="s">
        <v>321</v>
      </c>
    </row>
    <row r="177" spans="1:7" ht="24.95" customHeight="1" x14ac:dyDescent="0.25">
      <c r="A177" s="96" t="s">
        <v>277</v>
      </c>
      <c r="B177" s="53" t="s">
        <v>258</v>
      </c>
      <c r="C177" s="54">
        <v>44068</v>
      </c>
      <c r="D177" s="55">
        <v>0.4201388888888889</v>
      </c>
      <c r="E177" s="54">
        <v>44070</v>
      </c>
      <c r="F177" s="55">
        <v>0.4201388888888889</v>
      </c>
      <c r="G177" s="120" t="s">
        <v>321</v>
      </c>
    </row>
    <row r="178" spans="1:7" ht="24.95" customHeight="1" x14ac:dyDescent="0.25">
      <c r="A178" s="88" t="s">
        <v>142</v>
      </c>
      <c r="B178" s="58" t="s">
        <v>76</v>
      </c>
      <c r="C178" s="45">
        <v>44068</v>
      </c>
      <c r="D178" s="46">
        <v>0.50347222222222221</v>
      </c>
      <c r="E178" s="45">
        <v>44070</v>
      </c>
      <c r="F178" s="46">
        <v>0.50347222222222221</v>
      </c>
      <c r="G178" s="89"/>
    </row>
    <row r="179" spans="1:7" ht="24.95" customHeight="1" x14ac:dyDescent="0.25">
      <c r="A179" s="94" t="s">
        <v>144</v>
      </c>
      <c r="B179" s="40" t="s">
        <v>84</v>
      </c>
      <c r="C179" s="48">
        <v>44068</v>
      </c>
      <c r="D179" s="49">
        <v>0.50347222222222221</v>
      </c>
      <c r="E179" s="48">
        <v>44070</v>
      </c>
      <c r="F179" s="49">
        <v>0.50347222222222221</v>
      </c>
      <c r="G179" s="91"/>
    </row>
    <row r="180" spans="1:7" ht="24.95" customHeight="1" x14ac:dyDescent="0.25">
      <c r="A180" s="94" t="s">
        <v>144</v>
      </c>
      <c r="B180" s="40" t="s">
        <v>113</v>
      </c>
      <c r="C180" s="48">
        <v>44068</v>
      </c>
      <c r="D180" s="49">
        <v>0.50347222222222221</v>
      </c>
      <c r="E180" s="48">
        <v>44070</v>
      </c>
      <c r="F180" s="49">
        <v>0.50347222222222221</v>
      </c>
      <c r="G180" s="91"/>
    </row>
    <row r="181" spans="1:7" ht="24.95" customHeight="1" x14ac:dyDescent="0.25">
      <c r="A181" s="94" t="s">
        <v>144</v>
      </c>
      <c r="B181" s="51" t="s">
        <v>155</v>
      </c>
      <c r="C181" s="48">
        <v>44068</v>
      </c>
      <c r="D181" s="49">
        <v>0.50347222222222221</v>
      </c>
      <c r="E181" s="48">
        <v>44070</v>
      </c>
      <c r="F181" s="49">
        <v>0.50347222222222221</v>
      </c>
      <c r="G181" s="91"/>
    </row>
    <row r="182" spans="1:7" ht="24.95" customHeight="1" x14ac:dyDescent="0.25">
      <c r="A182" s="95" t="s">
        <v>145</v>
      </c>
      <c r="B182" s="40" t="s">
        <v>23</v>
      </c>
      <c r="C182" s="48">
        <v>44068</v>
      </c>
      <c r="D182" s="49">
        <v>0.50347222222222221</v>
      </c>
      <c r="E182" s="48">
        <v>44070</v>
      </c>
      <c r="F182" s="49">
        <v>0.50347222222222221</v>
      </c>
      <c r="G182" s="91"/>
    </row>
    <row r="183" spans="1:7" ht="24.95" customHeight="1" x14ac:dyDescent="0.25">
      <c r="A183" s="97" t="s">
        <v>145</v>
      </c>
      <c r="B183" s="59" t="s">
        <v>87</v>
      </c>
      <c r="C183" s="54">
        <v>44068</v>
      </c>
      <c r="D183" s="55">
        <v>0.50347222222222221</v>
      </c>
      <c r="E183" s="54">
        <v>44070</v>
      </c>
      <c r="F183" s="55">
        <v>0.50347222222222221</v>
      </c>
      <c r="G183" s="98"/>
    </row>
    <row r="184" spans="1:7" ht="24.95" customHeight="1" x14ac:dyDescent="0.25">
      <c r="A184" s="99" t="s">
        <v>143</v>
      </c>
      <c r="B184" s="58" t="s">
        <v>318</v>
      </c>
      <c r="C184" s="45">
        <v>44068</v>
      </c>
      <c r="D184" s="46">
        <v>0.54513888888888895</v>
      </c>
      <c r="E184" s="45">
        <v>44070</v>
      </c>
      <c r="F184" s="46">
        <v>0.54513888888888895</v>
      </c>
      <c r="G184" s="121" t="s">
        <v>319</v>
      </c>
    </row>
    <row r="185" spans="1:7" ht="24.95" customHeight="1" x14ac:dyDescent="0.25">
      <c r="A185" s="92" t="s">
        <v>276</v>
      </c>
      <c r="B185" s="40" t="s">
        <v>304</v>
      </c>
      <c r="C185" s="48">
        <v>44068</v>
      </c>
      <c r="D185" s="49">
        <v>0.54513888888888895</v>
      </c>
      <c r="E185" s="48">
        <v>44070</v>
      </c>
      <c r="F185" s="49">
        <v>0.54513888888888895</v>
      </c>
      <c r="G185" s="119" t="s">
        <v>319</v>
      </c>
    </row>
    <row r="186" spans="1:7" ht="24.95" customHeight="1" x14ac:dyDescent="0.25">
      <c r="A186" s="92" t="s">
        <v>276</v>
      </c>
      <c r="B186" s="40" t="s">
        <v>305</v>
      </c>
      <c r="C186" s="48">
        <v>44068</v>
      </c>
      <c r="D186" s="49">
        <v>0.54513888888888895</v>
      </c>
      <c r="E186" s="48">
        <v>44070</v>
      </c>
      <c r="F186" s="49">
        <v>0.54513888888888895</v>
      </c>
      <c r="G186" s="119" t="s">
        <v>319</v>
      </c>
    </row>
    <row r="187" spans="1:7" ht="24.95" customHeight="1" x14ac:dyDescent="0.25">
      <c r="A187" s="100" t="s">
        <v>276</v>
      </c>
      <c r="B187" s="59" t="s">
        <v>306</v>
      </c>
      <c r="C187" s="54">
        <v>44068</v>
      </c>
      <c r="D187" s="55">
        <v>0.54513888888888895</v>
      </c>
      <c r="E187" s="54">
        <v>44070</v>
      </c>
      <c r="F187" s="55">
        <v>0.54513888888888895</v>
      </c>
      <c r="G187" s="120" t="s">
        <v>319</v>
      </c>
    </row>
    <row r="188" spans="1:7" ht="24.95" customHeight="1" x14ac:dyDescent="0.25">
      <c r="A188" s="88" t="s">
        <v>142</v>
      </c>
      <c r="B188" s="56" t="s">
        <v>207</v>
      </c>
      <c r="C188" s="45">
        <v>44068</v>
      </c>
      <c r="D188" s="46">
        <v>0.58680555555555558</v>
      </c>
      <c r="E188" s="45">
        <v>44070</v>
      </c>
      <c r="F188" s="46">
        <v>0.58680555555555558</v>
      </c>
      <c r="G188" s="121" t="s">
        <v>321</v>
      </c>
    </row>
    <row r="189" spans="1:7" ht="24.95" customHeight="1" x14ac:dyDescent="0.25">
      <c r="A189" s="90" t="s">
        <v>142</v>
      </c>
      <c r="B189" s="52" t="s">
        <v>210</v>
      </c>
      <c r="C189" s="48">
        <v>44068</v>
      </c>
      <c r="D189" s="49">
        <v>0.58680555555555558</v>
      </c>
      <c r="E189" s="48">
        <v>44070</v>
      </c>
      <c r="F189" s="49">
        <v>0.58680555555555558</v>
      </c>
      <c r="G189" s="119" t="s">
        <v>321</v>
      </c>
    </row>
    <row r="190" spans="1:7" ht="24.95" customHeight="1" x14ac:dyDescent="0.25">
      <c r="A190" s="90" t="s">
        <v>142</v>
      </c>
      <c r="B190" s="52" t="s">
        <v>220</v>
      </c>
      <c r="C190" s="48">
        <v>44068</v>
      </c>
      <c r="D190" s="49">
        <v>0.58680555555555558</v>
      </c>
      <c r="E190" s="48">
        <v>44070</v>
      </c>
      <c r="F190" s="49">
        <v>0.58680555555555558</v>
      </c>
      <c r="G190" s="119" t="s">
        <v>321</v>
      </c>
    </row>
    <row r="191" spans="1:7" ht="24.95" customHeight="1" x14ac:dyDescent="0.25">
      <c r="A191" s="90" t="s">
        <v>142</v>
      </c>
      <c r="B191" s="52" t="s">
        <v>221</v>
      </c>
      <c r="C191" s="48">
        <v>44068</v>
      </c>
      <c r="D191" s="49">
        <v>0.58680555555555558</v>
      </c>
      <c r="E191" s="48">
        <v>44070</v>
      </c>
      <c r="F191" s="49">
        <v>0.58680555555555558</v>
      </c>
      <c r="G191" s="119" t="s">
        <v>321</v>
      </c>
    </row>
    <row r="192" spans="1:7" ht="24.95" customHeight="1" x14ac:dyDescent="0.25">
      <c r="A192" s="90" t="s">
        <v>142</v>
      </c>
      <c r="B192" s="52" t="s">
        <v>223</v>
      </c>
      <c r="C192" s="48">
        <v>44068</v>
      </c>
      <c r="D192" s="49">
        <v>0.58680555555555558</v>
      </c>
      <c r="E192" s="48">
        <v>44070</v>
      </c>
      <c r="F192" s="49">
        <v>0.58680555555555558</v>
      </c>
      <c r="G192" s="119" t="s">
        <v>321</v>
      </c>
    </row>
    <row r="193" spans="1:7" ht="24.95" customHeight="1" x14ac:dyDescent="0.25">
      <c r="A193" s="92" t="s">
        <v>143</v>
      </c>
      <c r="B193" s="75" t="s">
        <v>74</v>
      </c>
      <c r="C193" s="48">
        <v>44068</v>
      </c>
      <c r="D193" s="49">
        <v>0.58680555555555558</v>
      </c>
      <c r="E193" s="48">
        <v>44070</v>
      </c>
      <c r="F193" s="49">
        <v>0.58680555555555558</v>
      </c>
      <c r="G193" s="91"/>
    </row>
    <row r="194" spans="1:7" ht="24.95" customHeight="1" x14ac:dyDescent="0.3">
      <c r="A194" s="93" t="s">
        <v>143</v>
      </c>
      <c r="B194" s="51" t="s">
        <v>149</v>
      </c>
      <c r="C194" s="74">
        <v>44068</v>
      </c>
      <c r="D194" s="49">
        <v>0.58680555555555558</v>
      </c>
      <c r="E194" s="48">
        <v>44070</v>
      </c>
      <c r="F194" s="49">
        <v>0.58680555555555558</v>
      </c>
      <c r="G194" s="91"/>
    </row>
    <row r="195" spans="1:7" ht="24.95" customHeight="1" x14ac:dyDescent="0.3">
      <c r="A195" s="92" t="s">
        <v>276</v>
      </c>
      <c r="B195" s="51" t="s">
        <v>164</v>
      </c>
      <c r="C195" s="74">
        <v>44068</v>
      </c>
      <c r="D195" s="49">
        <v>0.58680555555555558</v>
      </c>
      <c r="E195" s="48">
        <v>44070</v>
      </c>
      <c r="F195" s="49">
        <v>0.58680555555555558</v>
      </c>
      <c r="G195" s="91"/>
    </row>
    <row r="196" spans="1:7" ht="24.95" customHeight="1" x14ac:dyDescent="0.25">
      <c r="A196" s="94" t="s">
        <v>144</v>
      </c>
      <c r="B196" s="40" t="s">
        <v>85</v>
      </c>
      <c r="C196" s="48">
        <v>44068</v>
      </c>
      <c r="D196" s="49">
        <v>0.58680555555555558</v>
      </c>
      <c r="E196" s="48">
        <v>44070</v>
      </c>
      <c r="F196" s="49">
        <v>0.58680555555555558</v>
      </c>
      <c r="G196" s="91"/>
    </row>
    <row r="197" spans="1:7" ht="24.95" customHeight="1" x14ac:dyDescent="0.25">
      <c r="A197" s="94" t="s">
        <v>144</v>
      </c>
      <c r="B197" s="40" t="s">
        <v>63</v>
      </c>
      <c r="C197" s="48">
        <v>44068</v>
      </c>
      <c r="D197" s="49">
        <v>0.58680555555555558</v>
      </c>
      <c r="E197" s="48">
        <v>44070</v>
      </c>
      <c r="F197" s="49">
        <v>0.58680555555555558</v>
      </c>
      <c r="G197" s="91"/>
    </row>
    <row r="198" spans="1:7" ht="24.95" customHeight="1" x14ac:dyDescent="0.25">
      <c r="A198" s="94" t="s">
        <v>144</v>
      </c>
      <c r="B198" s="47" t="s">
        <v>129</v>
      </c>
      <c r="C198" s="48">
        <v>44068</v>
      </c>
      <c r="D198" s="49">
        <v>0.58680555555555558</v>
      </c>
      <c r="E198" s="48">
        <v>44070</v>
      </c>
      <c r="F198" s="49">
        <v>0.58680555555555558</v>
      </c>
      <c r="G198" s="91"/>
    </row>
    <row r="199" spans="1:7" ht="24.95" customHeight="1" x14ac:dyDescent="0.25">
      <c r="A199" s="95" t="s">
        <v>145</v>
      </c>
      <c r="B199" s="40" t="s">
        <v>34</v>
      </c>
      <c r="C199" s="48">
        <v>44068</v>
      </c>
      <c r="D199" s="49">
        <v>0.58680555555555558</v>
      </c>
      <c r="E199" s="48">
        <v>44070</v>
      </c>
      <c r="F199" s="49">
        <v>0.58680555555555558</v>
      </c>
      <c r="G199" s="91"/>
    </row>
    <row r="200" spans="1:7" ht="24.95" customHeight="1" x14ac:dyDescent="0.25">
      <c r="A200" s="95" t="s">
        <v>145</v>
      </c>
      <c r="B200" s="40" t="s">
        <v>20</v>
      </c>
      <c r="C200" s="48">
        <v>44068</v>
      </c>
      <c r="D200" s="49">
        <v>0.58680555555555558</v>
      </c>
      <c r="E200" s="48">
        <v>44070</v>
      </c>
      <c r="F200" s="49">
        <v>0.58680555555555558</v>
      </c>
      <c r="G200" s="91"/>
    </row>
    <row r="201" spans="1:7" ht="24.95" customHeight="1" x14ac:dyDescent="0.25">
      <c r="A201" s="95" t="s">
        <v>278</v>
      </c>
      <c r="B201" s="52" t="s">
        <v>266</v>
      </c>
      <c r="C201" s="48">
        <v>44068</v>
      </c>
      <c r="D201" s="49">
        <v>0.58680555555555558</v>
      </c>
      <c r="E201" s="48">
        <v>44070</v>
      </c>
      <c r="F201" s="49">
        <v>0.58680555555555558</v>
      </c>
      <c r="G201" s="119" t="s">
        <v>321</v>
      </c>
    </row>
    <row r="202" spans="1:7" ht="24.95" customHeight="1" x14ac:dyDescent="0.25">
      <c r="A202" s="94" t="s">
        <v>277</v>
      </c>
      <c r="B202" s="52" t="s">
        <v>243</v>
      </c>
      <c r="C202" s="48">
        <v>44068</v>
      </c>
      <c r="D202" s="49">
        <v>0.58680555555555558</v>
      </c>
      <c r="E202" s="48">
        <v>44070</v>
      </c>
      <c r="F202" s="49">
        <v>0.58680555555555558</v>
      </c>
      <c r="G202" s="119" t="s">
        <v>321</v>
      </c>
    </row>
    <row r="203" spans="1:7" ht="24.95" customHeight="1" x14ac:dyDescent="0.25">
      <c r="A203" s="96" t="s">
        <v>277</v>
      </c>
      <c r="B203" s="53" t="s">
        <v>256</v>
      </c>
      <c r="C203" s="54">
        <v>44068</v>
      </c>
      <c r="D203" s="55">
        <v>0.58680555555555558</v>
      </c>
      <c r="E203" s="54">
        <v>44070</v>
      </c>
      <c r="F203" s="55">
        <v>0.58680555555555558</v>
      </c>
      <c r="G203" s="120" t="s">
        <v>321</v>
      </c>
    </row>
    <row r="204" spans="1:7" ht="24.95" customHeight="1" x14ac:dyDescent="0.25">
      <c r="A204" s="99" t="s">
        <v>276</v>
      </c>
      <c r="B204" s="58" t="s">
        <v>307</v>
      </c>
      <c r="C204" s="45">
        <v>44068</v>
      </c>
      <c r="D204" s="46">
        <v>0.62847222222222221</v>
      </c>
      <c r="E204" s="45">
        <v>44070</v>
      </c>
      <c r="F204" s="46">
        <v>0.62847222222222221</v>
      </c>
      <c r="G204" s="121" t="s">
        <v>319</v>
      </c>
    </row>
    <row r="205" spans="1:7" ht="24.95" customHeight="1" x14ac:dyDescent="0.25">
      <c r="A205" s="100" t="s">
        <v>276</v>
      </c>
      <c r="B205" s="59" t="s">
        <v>308</v>
      </c>
      <c r="C205" s="54">
        <v>44068</v>
      </c>
      <c r="D205" s="55">
        <v>0.62847222222222221</v>
      </c>
      <c r="E205" s="54">
        <v>44070</v>
      </c>
      <c r="F205" s="55">
        <v>0.62847222222222221</v>
      </c>
      <c r="G205" s="120" t="s">
        <v>319</v>
      </c>
    </row>
    <row r="206" spans="1:7" ht="24.95" customHeight="1" x14ac:dyDescent="0.25">
      <c r="A206" s="99" t="s">
        <v>143</v>
      </c>
      <c r="B206" s="76" t="s">
        <v>46</v>
      </c>
      <c r="C206" s="45">
        <v>44068</v>
      </c>
      <c r="D206" s="46">
        <v>0.67013888888888884</v>
      </c>
      <c r="E206" s="45">
        <v>44070</v>
      </c>
      <c r="F206" s="46">
        <v>0.67013888888888884</v>
      </c>
      <c r="G206" s="89"/>
    </row>
    <row r="207" spans="1:7" ht="24.95" customHeight="1" x14ac:dyDescent="0.25">
      <c r="A207" s="94" t="s">
        <v>144</v>
      </c>
      <c r="B207" s="40" t="s">
        <v>9</v>
      </c>
      <c r="C207" s="48">
        <v>44068</v>
      </c>
      <c r="D207" s="49">
        <v>0.67013888888888884</v>
      </c>
      <c r="E207" s="48">
        <v>44070</v>
      </c>
      <c r="F207" s="49">
        <v>0.67013888888888884</v>
      </c>
      <c r="G207" s="91"/>
    </row>
    <row r="208" spans="1:7" ht="24.95" customHeight="1" x14ac:dyDescent="0.25">
      <c r="A208" s="95" t="s">
        <v>145</v>
      </c>
      <c r="B208" s="40" t="s">
        <v>19</v>
      </c>
      <c r="C208" s="48">
        <v>44068</v>
      </c>
      <c r="D208" s="49">
        <v>0.67013888888888884</v>
      </c>
      <c r="E208" s="48">
        <v>44070</v>
      </c>
      <c r="F208" s="49">
        <v>0.67013888888888884</v>
      </c>
      <c r="G208" s="91"/>
    </row>
    <row r="209" spans="1:7" ht="24.95" customHeight="1" x14ac:dyDescent="0.25">
      <c r="A209" s="97" t="s">
        <v>145</v>
      </c>
      <c r="B209" s="59" t="s">
        <v>37</v>
      </c>
      <c r="C209" s="54">
        <v>44068</v>
      </c>
      <c r="D209" s="55">
        <v>0.67013888888888884</v>
      </c>
      <c r="E209" s="54">
        <v>44070</v>
      </c>
      <c r="F209" s="55">
        <v>0.67013888888888884</v>
      </c>
      <c r="G209" s="98"/>
    </row>
    <row r="210" spans="1:7" ht="24.95" customHeight="1" x14ac:dyDescent="0.25">
      <c r="A210" s="88" t="s">
        <v>142</v>
      </c>
      <c r="B210" s="58" t="s">
        <v>77</v>
      </c>
      <c r="C210" s="45">
        <v>44068</v>
      </c>
      <c r="D210" s="46">
        <v>0.75347222222222221</v>
      </c>
      <c r="E210" s="45">
        <v>44070</v>
      </c>
      <c r="F210" s="46">
        <v>0.75347222222222221</v>
      </c>
      <c r="G210" s="89"/>
    </row>
    <row r="211" spans="1:7" ht="24.95" customHeight="1" x14ac:dyDescent="0.25">
      <c r="A211" s="94" t="s">
        <v>144</v>
      </c>
      <c r="B211" s="40" t="s">
        <v>111</v>
      </c>
      <c r="C211" s="48">
        <v>44068</v>
      </c>
      <c r="D211" s="49">
        <v>0.75347222222222221</v>
      </c>
      <c r="E211" s="48">
        <v>44070</v>
      </c>
      <c r="F211" s="49">
        <v>0.75347222222222221</v>
      </c>
      <c r="G211" s="91"/>
    </row>
    <row r="212" spans="1:7" ht="24.95" customHeight="1" x14ac:dyDescent="0.25">
      <c r="A212" s="95" t="s">
        <v>145</v>
      </c>
      <c r="B212" s="40" t="s">
        <v>91</v>
      </c>
      <c r="C212" s="48">
        <v>44068</v>
      </c>
      <c r="D212" s="49">
        <v>0.75347222222222221</v>
      </c>
      <c r="E212" s="48">
        <v>44070</v>
      </c>
      <c r="F212" s="49">
        <v>0.75347222222222221</v>
      </c>
      <c r="G212" s="91"/>
    </row>
    <row r="213" spans="1:7" ht="24.95" customHeight="1" thickBot="1" x14ac:dyDescent="0.3">
      <c r="A213" s="106" t="s">
        <v>277</v>
      </c>
      <c r="B213" s="77" t="s">
        <v>168</v>
      </c>
      <c r="C213" s="78">
        <v>44068</v>
      </c>
      <c r="D213" s="79">
        <v>0.75347222222222221</v>
      </c>
      <c r="E213" s="78">
        <v>44070</v>
      </c>
      <c r="F213" s="79">
        <v>0.75347222222222221</v>
      </c>
      <c r="G213" s="107"/>
    </row>
    <row r="214" spans="1:7" ht="24.95" customHeight="1" x14ac:dyDescent="0.25">
      <c r="A214" s="31" t="s">
        <v>276</v>
      </c>
      <c r="B214" s="14" t="s">
        <v>309</v>
      </c>
      <c r="C214" s="12">
        <v>44069</v>
      </c>
      <c r="D214" s="13">
        <v>0.37847222222222227</v>
      </c>
      <c r="E214" s="12">
        <v>44071</v>
      </c>
      <c r="F214" s="13">
        <v>0.37847222222222227</v>
      </c>
      <c r="G214" s="114" t="s">
        <v>319</v>
      </c>
    </row>
    <row r="215" spans="1:7" ht="24.95" customHeight="1" x14ac:dyDescent="0.25">
      <c r="A215" s="36" t="s">
        <v>276</v>
      </c>
      <c r="B215" s="9" t="s">
        <v>310</v>
      </c>
      <c r="C215" s="10">
        <v>44069</v>
      </c>
      <c r="D215" s="11">
        <v>0.37847222222222227</v>
      </c>
      <c r="E215" s="10">
        <v>44071</v>
      </c>
      <c r="F215" s="11">
        <v>0.37847222222222227</v>
      </c>
      <c r="G215" s="115" t="s">
        <v>319</v>
      </c>
    </row>
    <row r="216" spans="1:7" ht="24.95" customHeight="1" x14ac:dyDescent="0.25">
      <c r="A216" s="30" t="s">
        <v>142</v>
      </c>
      <c r="B216" s="38" t="s">
        <v>176</v>
      </c>
      <c r="C216" s="12">
        <v>44069</v>
      </c>
      <c r="D216" s="13">
        <v>0.4201388888888889</v>
      </c>
      <c r="E216" s="12">
        <v>44071</v>
      </c>
      <c r="F216" s="13">
        <v>0.4201388888888889</v>
      </c>
      <c r="G216" s="114" t="s">
        <v>321</v>
      </c>
    </row>
    <row r="217" spans="1:7" ht="24.95" customHeight="1" x14ac:dyDescent="0.25">
      <c r="A217" s="21" t="s">
        <v>142</v>
      </c>
      <c r="B217" s="37" t="s">
        <v>177</v>
      </c>
      <c r="C217" s="8">
        <v>44069</v>
      </c>
      <c r="D217" s="3">
        <v>0.4201388888888889</v>
      </c>
      <c r="E217" s="8">
        <v>44071</v>
      </c>
      <c r="F217" s="3">
        <v>0.4201388888888889</v>
      </c>
      <c r="G217" s="116" t="s">
        <v>321</v>
      </c>
    </row>
    <row r="218" spans="1:7" ht="24.95" customHeight="1" x14ac:dyDescent="0.25">
      <c r="A218" s="21" t="s">
        <v>142</v>
      </c>
      <c r="B218" s="37" t="s">
        <v>182</v>
      </c>
      <c r="C218" s="8">
        <v>44069</v>
      </c>
      <c r="D218" s="3">
        <v>0.4201388888888889</v>
      </c>
      <c r="E218" s="8">
        <v>44071</v>
      </c>
      <c r="F218" s="3">
        <v>0.4201388888888889</v>
      </c>
      <c r="G218" s="116" t="s">
        <v>321</v>
      </c>
    </row>
    <row r="219" spans="1:7" ht="24.95" customHeight="1" x14ac:dyDescent="0.25">
      <c r="A219" s="21" t="s">
        <v>142</v>
      </c>
      <c r="B219" s="37" t="s">
        <v>183</v>
      </c>
      <c r="C219" s="8">
        <v>44069</v>
      </c>
      <c r="D219" s="3">
        <v>0.4201388888888889</v>
      </c>
      <c r="E219" s="8">
        <v>44071</v>
      </c>
      <c r="F219" s="3">
        <v>0.4201388888888889</v>
      </c>
      <c r="G219" s="116" t="s">
        <v>321</v>
      </c>
    </row>
    <row r="220" spans="1:7" ht="24.95" customHeight="1" x14ac:dyDescent="0.25">
      <c r="A220" s="21" t="s">
        <v>142</v>
      </c>
      <c r="B220" s="37" t="s">
        <v>189</v>
      </c>
      <c r="C220" s="8">
        <v>44069</v>
      </c>
      <c r="D220" s="3">
        <v>0.4201388888888889</v>
      </c>
      <c r="E220" s="8">
        <v>44071</v>
      </c>
      <c r="F220" s="3">
        <v>0.4201388888888889</v>
      </c>
      <c r="G220" s="116" t="s">
        <v>321</v>
      </c>
    </row>
    <row r="221" spans="1:7" ht="24.95" customHeight="1" x14ac:dyDescent="0.25">
      <c r="A221" s="21" t="s">
        <v>142</v>
      </c>
      <c r="B221" s="2" t="s">
        <v>117</v>
      </c>
      <c r="C221" s="8">
        <v>44069</v>
      </c>
      <c r="D221" s="3">
        <v>0.4201388888888889</v>
      </c>
      <c r="E221" s="8">
        <v>44071</v>
      </c>
      <c r="F221" s="3">
        <v>0.4201388888888889</v>
      </c>
      <c r="G221" s="81"/>
    </row>
    <row r="222" spans="1:7" ht="24.95" customHeight="1" x14ac:dyDescent="0.25">
      <c r="A222" s="21" t="s">
        <v>142</v>
      </c>
      <c r="B222" s="37" t="s">
        <v>216</v>
      </c>
      <c r="C222" s="8">
        <v>44069</v>
      </c>
      <c r="D222" s="3">
        <v>0.4201388888888889</v>
      </c>
      <c r="E222" s="8">
        <v>44071</v>
      </c>
      <c r="F222" s="3">
        <v>0.4201388888888889</v>
      </c>
      <c r="G222" s="116" t="s">
        <v>321</v>
      </c>
    </row>
    <row r="223" spans="1:7" ht="24.95" customHeight="1" x14ac:dyDescent="0.25">
      <c r="A223" s="22" t="s">
        <v>143</v>
      </c>
      <c r="B223" s="6" t="s">
        <v>5</v>
      </c>
      <c r="C223" s="8">
        <v>44069</v>
      </c>
      <c r="D223" s="3">
        <v>0.4201388888888889</v>
      </c>
      <c r="E223" s="8">
        <v>44071</v>
      </c>
      <c r="F223" s="3">
        <v>0.4201388888888889</v>
      </c>
      <c r="G223" s="81"/>
    </row>
    <row r="224" spans="1:7" ht="24.95" customHeight="1" x14ac:dyDescent="0.25">
      <c r="A224" s="22" t="s">
        <v>276</v>
      </c>
      <c r="B224" s="5" t="s">
        <v>163</v>
      </c>
      <c r="C224" s="8">
        <v>44069</v>
      </c>
      <c r="D224" s="3">
        <v>0.4201388888888889</v>
      </c>
      <c r="E224" s="8">
        <v>44071</v>
      </c>
      <c r="F224" s="3">
        <v>0.4201388888888889</v>
      </c>
      <c r="G224" s="81"/>
    </row>
    <row r="225" spans="1:7" ht="24.95" customHeight="1" x14ac:dyDescent="0.25">
      <c r="A225" s="22" t="s">
        <v>276</v>
      </c>
      <c r="B225" s="37" t="s">
        <v>239</v>
      </c>
      <c r="C225" s="8">
        <v>44069</v>
      </c>
      <c r="D225" s="3">
        <v>0.4201388888888889</v>
      </c>
      <c r="E225" s="8">
        <v>44071</v>
      </c>
      <c r="F225" s="3">
        <v>0.4201388888888889</v>
      </c>
      <c r="G225" s="116" t="s">
        <v>321</v>
      </c>
    </row>
    <row r="226" spans="1:7" ht="24.95" customHeight="1" x14ac:dyDescent="0.25">
      <c r="A226" s="23" t="s">
        <v>144</v>
      </c>
      <c r="B226" s="4" t="s">
        <v>126</v>
      </c>
      <c r="C226" s="8">
        <v>44069</v>
      </c>
      <c r="D226" s="3">
        <v>0.4201388888888889</v>
      </c>
      <c r="E226" s="8">
        <v>44071</v>
      </c>
      <c r="F226" s="3">
        <v>0.4201388888888889</v>
      </c>
      <c r="G226" s="81"/>
    </row>
    <row r="227" spans="1:7" ht="24.95" customHeight="1" x14ac:dyDescent="0.25">
      <c r="A227" s="23" t="s">
        <v>144</v>
      </c>
      <c r="B227" s="2" t="s">
        <v>52</v>
      </c>
      <c r="C227" s="8">
        <v>44069</v>
      </c>
      <c r="D227" s="3">
        <v>0.4201388888888889</v>
      </c>
      <c r="E227" s="8">
        <v>44071</v>
      </c>
      <c r="F227" s="3">
        <v>0.4201388888888889</v>
      </c>
      <c r="G227" s="81"/>
    </row>
    <row r="228" spans="1:7" ht="24.95" customHeight="1" x14ac:dyDescent="0.25">
      <c r="A228" s="24" t="s">
        <v>145</v>
      </c>
      <c r="B228" s="2" t="s">
        <v>38</v>
      </c>
      <c r="C228" s="8">
        <v>44069</v>
      </c>
      <c r="D228" s="3">
        <v>0.4201388888888889</v>
      </c>
      <c r="E228" s="8">
        <v>44071</v>
      </c>
      <c r="F228" s="3">
        <v>0.4201388888888889</v>
      </c>
      <c r="G228" s="81"/>
    </row>
    <row r="229" spans="1:7" ht="24.95" customHeight="1" x14ac:dyDescent="0.25">
      <c r="A229" s="24" t="s">
        <v>145</v>
      </c>
      <c r="B229" s="2" t="s">
        <v>22</v>
      </c>
      <c r="C229" s="8">
        <v>44069</v>
      </c>
      <c r="D229" s="3">
        <v>0.4201388888888889</v>
      </c>
      <c r="E229" s="8">
        <v>44071</v>
      </c>
      <c r="F229" s="3">
        <v>0.4201388888888889</v>
      </c>
      <c r="G229" s="81"/>
    </row>
    <row r="230" spans="1:7" ht="24.95" customHeight="1" x14ac:dyDescent="0.25">
      <c r="A230" s="24" t="s">
        <v>278</v>
      </c>
      <c r="B230" s="37" t="s">
        <v>275</v>
      </c>
      <c r="C230" s="8">
        <v>44069</v>
      </c>
      <c r="D230" s="3">
        <v>0.4201388888888889</v>
      </c>
      <c r="E230" s="8">
        <v>44071</v>
      </c>
      <c r="F230" s="3">
        <v>0.4201388888888889</v>
      </c>
      <c r="G230" s="116" t="s">
        <v>321</v>
      </c>
    </row>
    <row r="231" spans="1:7" ht="24.95" customHeight="1" x14ac:dyDescent="0.25">
      <c r="A231" s="23" t="s">
        <v>277</v>
      </c>
      <c r="B231" s="37" t="s">
        <v>242</v>
      </c>
      <c r="C231" s="8">
        <v>44069</v>
      </c>
      <c r="D231" s="3">
        <v>0.4201388888888889</v>
      </c>
      <c r="E231" s="8">
        <v>44071</v>
      </c>
      <c r="F231" s="3">
        <v>0.4201388888888889</v>
      </c>
      <c r="G231" s="116" t="s">
        <v>321</v>
      </c>
    </row>
    <row r="232" spans="1:7" ht="24.95" customHeight="1" x14ac:dyDescent="0.25">
      <c r="A232" s="28" t="s">
        <v>277</v>
      </c>
      <c r="B232" s="39" t="s">
        <v>250</v>
      </c>
      <c r="C232" s="10">
        <v>44069</v>
      </c>
      <c r="D232" s="11">
        <v>0.4201388888888889</v>
      </c>
      <c r="E232" s="10">
        <v>44071</v>
      </c>
      <c r="F232" s="11">
        <v>0.4201388888888889</v>
      </c>
      <c r="G232" s="115" t="s">
        <v>321</v>
      </c>
    </row>
    <row r="233" spans="1:7" ht="24.95" customHeight="1" x14ac:dyDescent="0.25">
      <c r="A233" s="29" t="s">
        <v>144</v>
      </c>
      <c r="B233" s="14" t="s">
        <v>102</v>
      </c>
      <c r="C233" s="12">
        <v>44069</v>
      </c>
      <c r="D233" s="13">
        <v>0.50347222222222221</v>
      </c>
      <c r="E233" s="12">
        <v>44071</v>
      </c>
      <c r="F233" s="13">
        <v>0.50347222222222221</v>
      </c>
      <c r="G233" s="82"/>
    </row>
    <row r="234" spans="1:7" ht="24.95" customHeight="1" x14ac:dyDescent="0.25">
      <c r="A234" s="24" t="s">
        <v>145</v>
      </c>
      <c r="B234" s="2" t="s">
        <v>116</v>
      </c>
      <c r="C234" s="8">
        <v>44069</v>
      </c>
      <c r="D234" s="3">
        <v>0.50347222222222221</v>
      </c>
      <c r="E234" s="8">
        <v>44071</v>
      </c>
      <c r="F234" s="3">
        <v>0.50347222222222221</v>
      </c>
      <c r="G234" s="81"/>
    </row>
    <row r="235" spans="1:7" ht="24.95" customHeight="1" x14ac:dyDescent="0.25">
      <c r="A235" s="24" t="s">
        <v>145</v>
      </c>
      <c r="B235" s="2" t="s">
        <v>109</v>
      </c>
      <c r="C235" s="8">
        <v>44069</v>
      </c>
      <c r="D235" s="3">
        <v>0.50347222222222221</v>
      </c>
      <c r="E235" s="8">
        <v>44071</v>
      </c>
      <c r="F235" s="3">
        <v>0.50347222222222221</v>
      </c>
      <c r="G235" s="81"/>
    </row>
    <row r="236" spans="1:7" ht="24.95" customHeight="1" x14ac:dyDescent="0.25">
      <c r="A236" s="24" t="s">
        <v>145</v>
      </c>
      <c r="B236" s="2" t="s">
        <v>32</v>
      </c>
      <c r="C236" s="8">
        <v>44069</v>
      </c>
      <c r="D236" s="3">
        <v>0.50347222222222221</v>
      </c>
      <c r="E236" s="8">
        <v>44071</v>
      </c>
      <c r="F236" s="3">
        <v>0.50347222222222221</v>
      </c>
      <c r="G236" s="81"/>
    </row>
    <row r="237" spans="1:7" ht="24.95" customHeight="1" x14ac:dyDescent="0.25">
      <c r="A237" s="25" t="s">
        <v>145</v>
      </c>
      <c r="B237" s="9" t="s">
        <v>80</v>
      </c>
      <c r="C237" s="10">
        <v>44069</v>
      </c>
      <c r="D237" s="11">
        <v>0.50347222222222221</v>
      </c>
      <c r="E237" s="10">
        <v>44071</v>
      </c>
      <c r="F237" s="11">
        <v>0.50347222222222221</v>
      </c>
      <c r="G237" s="83"/>
    </row>
    <row r="238" spans="1:7" ht="24.95" customHeight="1" x14ac:dyDescent="0.25">
      <c r="A238" s="31" t="s">
        <v>143</v>
      </c>
      <c r="B238" s="14" t="s">
        <v>317</v>
      </c>
      <c r="C238" s="12">
        <v>44069</v>
      </c>
      <c r="D238" s="13">
        <v>0.54513888888888895</v>
      </c>
      <c r="E238" s="12">
        <v>44071</v>
      </c>
      <c r="F238" s="13">
        <v>0.54513888888888895</v>
      </c>
      <c r="G238" s="114" t="s">
        <v>319</v>
      </c>
    </row>
    <row r="239" spans="1:7" ht="24.95" customHeight="1" x14ac:dyDescent="0.25">
      <c r="A239" s="22" t="s">
        <v>276</v>
      </c>
      <c r="B239" s="2" t="s">
        <v>311</v>
      </c>
      <c r="C239" s="8">
        <v>44069</v>
      </c>
      <c r="D239" s="3">
        <v>0.54513888888888895</v>
      </c>
      <c r="E239" s="8">
        <v>44071</v>
      </c>
      <c r="F239" s="3">
        <v>0.54513888888888895</v>
      </c>
      <c r="G239" s="116" t="s">
        <v>319</v>
      </c>
    </row>
    <row r="240" spans="1:7" ht="24.95" customHeight="1" x14ac:dyDescent="0.25">
      <c r="A240" s="36" t="s">
        <v>276</v>
      </c>
      <c r="B240" s="9" t="s">
        <v>312</v>
      </c>
      <c r="C240" s="10">
        <v>44069</v>
      </c>
      <c r="D240" s="11">
        <v>0.54513888888888895</v>
      </c>
      <c r="E240" s="10">
        <v>44071</v>
      </c>
      <c r="F240" s="11">
        <v>0.54513888888888895</v>
      </c>
      <c r="G240" s="115" t="s">
        <v>319</v>
      </c>
    </row>
    <row r="241" spans="1:7" ht="24.95" customHeight="1" x14ac:dyDescent="0.25">
      <c r="A241" s="30" t="s">
        <v>142</v>
      </c>
      <c r="B241" s="38" t="s">
        <v>190</v>
      </c>
      <c r="C241" s="12">
        <v>44069</v>
      </c>
      <c r="D241" s="13">
        <v>0.58680555555555558</v>
      </c>
      <c r="E241" s="12">
        <v>44071</v>
      </c>
      <c r="F241" s="13">
        <v>0.58680555555555558</v>
      </c>
      <c r="G241" s="114" t="s">
        <v>321</v>
      </c>
    </row>
    <row r="242" spans="1:7" ht="24.95" customHeight="1" x14ac:dyDescent="0.25">
      <c r="A242" s="21" t="s">
        <v>142</v>
      </c>
      <c r="B242" s="37" t="s">
        <v>192</v>
      </c>
      <c r="C242" s="8">
        <v>44069</v>
      </c>
      <c r="D242" s="3">
        <v>0.58680555555555558</v>
      </c>
      <c r="E242" s="8">
        <v>44071</v>
      </c>
      <c r="F242" s="3">
        <v>0.58680555555555558</v>
      </c>
      <c r="G242" s="116" t="s">
        <v>321</v>
      </c>
    </row>
    <row r="243" spans="1:7" ht="24.95" customHeight="1" x14ac:dyDescent="0.25">
      <c r="A243" s="21" t="s">
        <v>142</v>
      </c>
      <c r="B243" s="37" t="s">
        <v>204</v>
      </c>
      <c r="C243" s="8">
        <v>44069</v>
      </c>
      <c r="D243" s="3">
        <v>0.58680555555555558</v>
      </c>
      <c r="E243" s="8">
        <v>44071</v>
      </c>
      <c r="F243" s="3">
        <v>0.58680555555555558</v>
      </c>
      <c r="G243" s="116" t="s">
        <v>321</v>
      </c>
    </row>
    <row r="244" spans="1:7" ht="24.95" customHeight="1" x14ac:dyDescent="0.25">
      <c r="A244" s="21" t="s">
        <v>142</v>
      </c>
      <c r="B244" s="37" t="s">
        <v>206</v>
      </c>
      <c r="C244" s="8">
        <v>44069</v>
      </c>
      <c r="D244" s="3">
        <v>0.58680555555555558</v>
      </c>
      <c r="E244" s="8">
        <v>44071</v>
      </c>
      <c r="F244" s="3">
        <v>0.58680555555555558</v>
      </c>
      <c r="G244" s="116" t="s">
        <v>321</v>
      </c>
    </row>
    <row r="245" spans="1:7" ht="24.95" customHeight="1" x14ac:dyDescent="0.25">
      <c r="A245" s="21" t="s">
        <v>142</v>
      </c>
      <c r="B245" s="37" t="s">
        <v>209</v>
      </c>
      <c r="C245" s="8">
        <v>44069</v>
      </c>
      <c r="D245" s="3">
        <v>0.58680555555555558</v>
      </c>
      <c r="E245" s="8">
        <v>44071</v>
      </c>
      <c r="F245" s="3">
        <v>0.58680555555555558</v>
      </c>
      <c r="G245" s="116" t="s">
        <v>321</v>
      </c>
    </row>
    <row r="246" spans="1:7" ht="24.95" customHeight="1" x14ac:dyDescent="0.25">
      <c r="A246" s="21" t="s">
        <v>142</v>
      </c>
      <c r="B246" s="2" t="s">
        <v>118</v>
      </c>
      <c r="C246" s="8">
        <v>44069</v>
      </c>
      <c r="D246" s="3">
        <v>0.58680555555555558</v>
      </c>
      <c r="E246" s="8">
        <v>44071</v>
      </c>
      <c r="F246" s="3">
        <v>0.58680555555555558</v>
      </c>
      <c r="G246" s="81"/>
    </row>
    <row r="247" spans="1:7" ht="24.95" customHeight="1" x14ac:dyDescent="0.25">
      <c r="A247" s="22" t="s">
        <v>143</v>
      </c>
      <c r="B247" s="6" t="s">
        <v>6</v>
      </c>
      <c r="C247" s="8">
        <v>44069</v>
      </c>
      <c r="D247" s="3">
        <v>0.58680555555555558</v>
      </c>
      <c r="E247" s="8">
        <v>44071</v>
      </c>
      <c r="F247" s="3">
        <v>0.58680555555555558</v>
      </c>
      <c r="G247" s="81"/>
    </row>
    <row r="248" spans="1:7" ht="24.95" customHeight="1" x14ac:dyDescent="0.25">
      <c r="A248" s="22" t="s">
        <v>143</v>
      </c>
      <c r="B248" s="6" t="s">
        <v>15</v>
      </c>
      <c r="C248" s="8">
        <v>44069</v>
      </c>
      <c r="D248" s="3">
        <v>0.58680555555555558</v>
      </c>
      <c r="E248" s="8">
        <v>44071</v>
      </c>
      <c r="F248" s="3">
        <v>0.58680555555555558</v>
      </c>
      <c r="G248" s="81"/>
    </row>
    <row r="249" spans="1:7" ht="24.95" customHeight="1" x14ac:dyDescent="0.25">
      <c r="A249" s="22" t="s">
        <v>276</v>
      </c>
      <c r="B249" s="5" t="s">
        <v>162</v>
      </c>
      <c r="C249" s="8">
        <v>44069</v>
      </c>
      <c r="D249" s="3">
        <v>0.58680555555555558</v>
      </c>
      <c r="E249" s="8">
        <v>44071</v>
      </c>
      <c r="F249" s="3">
        <v>0.58680555555555558</v>
      </c>
      <c r="G249" s="81"/>
    </row>
    <row r="250" spans="1:7" ht="24.95" customHeight="1" x14ac:dyDescent="0.25">
      <c r="A250" s="23" t="s">
        <v>144</v>
      </c>
      <c r="B250" s="2" t="s">
        <v>57</v>
      </c>
      <c r="C250" s="8">
        <v>44069</v>
      </c>
      <c r="D250" s="3">
        <v>0.58680555555555558</v>
      </c>
      <c r="E250" s="8">
        <v>44071</v>
      </c>
      <c r="F250" s="3">
        <v>0.58680555555555558</v>
      </c>
      <c r="G250" s="81"/>
    </row>
    <row r="251" spans="1:7" ht="24.95" customHeight="1" x14ac:dyDescent="0.25">
      <c r="A251" s="23" t="s">
        <v>144</v>
      </c>
      <c r="B251" s="4" t="s">
        <v>128</v>
      </c>
      <c r="C251" s="8">
        <v>44069</v>
      </c>
      <c r="D251" s="3">
        <v>0.58680555555555558</v>
      </c>
      <c r="E251" s="8">
        <v>44071</v>
      </c>
      <c r="F251" s="3">
        <v>0.58680555555555558</v>
      </c>
      <c r="G251" s="81"/>
    </row>
    <row r="252" spans="1:7" ht="24.95" customHeight="1" x14ac:dyDescent="0.25">
      <c r="A252" s="24" t="s">
        <v>145</v>
      </c>
      <c r="B252" s="2" t="s">
        <v>11</v>
      </c>
      <c r="C252" s="8">
        <v>44069</v>
      </c>
      <c r="D252" s="3">
        <v>0.58680555555555558</v>
      </c>
      <c r="E252" s="8">
        <v>44071</v>
      </c>
      <c r="F252" s="3">
        <v>0.58680555555555558</v>
      </c>
      <c r="G252" s="81"/>
    </row>
    <row r="253" spans="1:7" ht="24.95" customHeight="1" x14ac:dyDescent="0.25">
      <c r="A253" s="24" t="s">
        <v>145</v>
      </c>
      <c r="B253" s="2" t="s">
        <v>29</v>
      </c>
      <c r="C253" s="8">
        <v>44069</v>
      </c>
      <c r="D253" s="3">
        <v>0.58680555555555558</v>
      </c>
      <c r="E253" s="8">
        <v>44071</v>
      </c>
      <c r="F253" s="3">
        <v>0.58680555555555558</v>
      </c>
      <c r="G253" s="81"/>
    </row>
    <row r="254" spans="1:7" ht="24.95" customHeight="1" x14ac:dyDescent="0.25">
      <c r="A254" s="24" t="s">
        <v>278</v>
      </c>
      <c r="B254" s="37" t="s">
        <v>274</v>
      </c>
      <c r="C254" s="8">
        <v>44069</v>
      </c>
      <c r="D254" s="3">
        <v>0.58680555555555558</v>
      </c>
      <c r="E254" s="8">
        <v>44071</v>
      </c>
      <c r="F254" s="3">
        <v>0.58680555555555558</v>
      </c>
      <c r="G254" s="116" t="s">
        <v>321</v>
      </c>
    </row>
    <row r="255" spans="1:7" ht="24.95" customHeight="1" x14ac:dyDescent="0.25">
      <c r="A255" s="23" t="s">
        <v>277</v>
      </c>
      <c r="B255" s="37" t="s">
        <v>241</v>
      </c>
      <c r="C255" s="8">
        <v>44069</v>
      </c>
      <c r="D255" s="3">
        <v>0.58680555555555558</v>
      </c>
      <c r="E255" s="8">
        <v>44071</v>
      </c>
      <c r="F255" s="3">
        <v>0.58680555555555558</v>
      </c>
      <c r="G255" s="116" t="s">
        <v>321</v>
      </c>
    </row>
    <row r="256" spans="1:7" ht="24.95" customHeight="1" x14ac:dyDescent="0.25">
      <c r="A256" s="28" t="s">
        <v>277</v>
      </c>
      <c r="B256" s="39" t="s">
        <v>253</v>
      </c>
      <c r="C256" s="10">
        <v>44069</v>
      </c>
      <c r="D256" s="11">
        <v>0.58680555555555558</v>
      </c>
      <c r="E256" s="10">
        <v>44071</v>
      </c>
      <c r="F256" s="11">
        <v>0.58680555555555558</v>
      </c>
      <c r="G256" s="115" t="s">
        <v>321</v>
      </c>
    </row>
    <row r="257" spans="1:7" ht="24.95" customHeight="1" x14ac:dyDescent="0.25">
      <c r="A257" s="108" t="s">
        <v>278</v>
      </c>
      <c r="B257" s="41" t="s">
        <v>313</v>
      </c>
      <c r="C257" s="42">
        <v>44069</v>
      </c>
      <c r="D257" s="43">
        <v>0.62847222222222221</v>
      </c>
      <c r="E257" s="42">
        <v>44071</v>
      </c>
      <c r="F257" s="43">
        <v>0.62847222222222221</v>
      </c>
      <c r="G257" s="117" t="s">
        <v>319</v>
      </c>
    </row>
    <row r="258" spans="1:7" ht="24.95" customHeight="1" x14ac:dyDescent="0.25">
      <c r="A258" s="29" t="s">
        <v>144</v>
      </c>
      <c r="B258" s="14" t="s">
        <v>45</v>
      </c>
      <c r="C258" s="12">
        <v>44069</v>
      </c>
      <c r="D258" s="13">
        <v>0.67013888888888884</v>
      </c>
      <c r="E258" s="12">
        <v>44071</v>
      </c>
      <c r="F258" s="13">
        <v>0.67013888888888884</v>
      </c>
      <c r="G258" s="82"/>
    </row>
    <row r="259" spans="1:7" ht="24.95" customHeight="1" x14ac:dyDescent="0.25">
      <c r="A259" s="24" t="s">
        <v>145</v>
      </c>
      <c r="B259" s="2" t="s">
        <v>16</v>
      </c>
      <c r="C259" s="8">
        <v>44069</v>
      </c>
      <c r="D259" s="3">
        <v>0.67013888888888884</v>
      </c>
      <c r="E259" s="8">
        <v>44071</v>
      </c>
      <c r="F259" s="3">
        <v>0.67013888888888884</v>
      </c>
      <c r="G259" s="81"/>
    </row>
    <row r="260" spans="1:7" ht="24.95" customHeight="1" x14ac:dyDescent="0.25">
      <c r="A260" s="25" t="s">
        <v>145</v>
      </c>
      <c r="B260" s="9" t="s">
        <v>30</v>
      </c>
      <c r="C260" s="10">
        <v>44069</v>
      </c>
      <c r="D260" s="11">
        <v>0.67013888888888884</v>
      </c>
      <c r="E260" s="10">
        <v>44071</v>
      </c>
      <c r="F260" s="11">
        <v>0.67013888888888884</v>
      </c>
      <c r="G260" s="83"/>
    </row>
    <row r="261" spans="1:7" ht="24.95" customHeight="1" x14ac:dyDescent="0.25">
      <c r="A261" s="29" t="s">
        <v>144</v>
      </c>
      <c r="B261" s="14" t="s">
        <v>13</v>
      </c>
      <c r="C261" s="12">
        <v>44069</v>
      </c>
      <c r="D261" s="13">
        <v>0.75347222222222221</v>
      </c>
      <c r="E261" s="12">
        <v>44071</v>
      </c>
      <c r="F261" s="13">
        <v>0.75347222222222221</v>
      </c>
      <c r="G261" s="82"/>
    </row>
    <row r="262" spans="1:7" ht="24.95" customHeight="1" thickBot="1" x14ac:dyDescent="0.3">
      <c r="A262" s="85" t="s">
        <v>145</v>
      </c>
      <c r="B262" s="69" t="s">
        <v>108</v>
      </c>
      <c r="C262" s="71">
        <v>44069</v>
      </c>
      <c r="D262" s="73">
        <v>0.75347222222222221</v>
      </c>
      <c r="E262" s="71">
        <v>44071</v>
      </c>
      <c r="F262" s="73">
        <v>0.75347222222222221</v>
      </c>
      <c r="G262" s="86"/>
    </row>
    <row r="263" spans="1:7" ht="24.95" customHeight="1" x14ac:dyDescent="0.25">
      <c r="A263" s="87" t="s">
        <v>276</v>
      </c>
      <c r="B263" s="68" t="s">
        <v>314</v>
      </c>
      <c r="C263" s="70">
        <v>44070</v>
      </c>
      <c r="D263" s="72">
        <v>0.37847222222222227</v>
      </c>
      <c r="E263" s="70">
        <v>44072</v>
      </c>
      <c r="F263" s="72">
        <v>0.37847222222222227</v>
      </c>
      <c r="G263" s="118" t="s">
        <v>319</v>
      </c>
    </row>
    <row r="264" spans="1:7" ht="24.95" customHeight="1" x14ac:dyDescent="0.25">
      <c r="A264" s="88" t="s">
        <v>142</v>
      </c>
      <c r="B264" s="56" t="s">
        <v>179</v>
      </c>
      <c r="C264" s="45">
        <v>44070</v>
      </c>
      <c r="D264" s="46">
        <v>0.4201388888888889</v>
      </c>
      <c r="E264" s="45">
        <v>44072</v>
      </c>
      <c r="F264" s="46">
        <v>0.4201388888888889</v>
      </c>
      <c r="G264" s="121" t="s">
        <v>321</v>
      </c>
    </row>
    <row r="265" spans="1:7" ht="24.95" customHeight="1" x14ac:dyDescent="0.25">
      <c r="A265" s="90" t="s">
        <v>142</v>
      </c>
      <c r="B265" s="52" t="s">
        <v>180</v>
      </c>
      <c r="C265" s="48">
        <v>44070</v>
      </c>
      <c r="D265" s="49">
        <v>0.4201388888888889</v>
      </c>
      <c r="E265" s="48">
        <v>44072</v>
      </c>
      <c r="F265" s="49">
        <v>0.4201388888888889</v>
      </c>
      <c r="G265" s="119" t="s">
        <v>321</v>
      </c>
    </row>
    <row r="266" spans="1:7" ht="24.95" customHeight="1" x14ac:dyDescent="0.25">
      <c r="A266" s="90" t="s">
        <v>142</v>
      </c>
      <c r="B266" s="52" t="s">
        <v>186</v>
      </c>
      <c r="C266" s="48">
        <v>44070</v>
      </c>
      <c r="D266" s="49">
        <v>0.4201388888888889</v>
      </c>
      <c r="E266" s="48">
        <v>44072</v>
      </c>
      <c r="F266" s="49">
        <v>0.4201388888888889</v>
      </c>
      <c r="G266" s="119" t="s">
        <v>321</v>
      </c>
    </row>
    <row r="267" spans="1:7" ht="24.95" customHeight="1" x14ac:dyDescent="0.25">
      <c r="A267" s="90" t="s">
        <v>142</v>
      </c>
      <c r="B267" s="52" t="s">
        <v>191</v>
      </c>
      <c r="C267" s="48">
        <v>44070</v>
      </c>
      <c r="D267" s="49">
        <v>0.4201388888888889</v>
      </c>
      <c r="E267" s="48">
        <v>44072</v>
      </c>
      <c r="F267" s="49">
        <v>0.4201388888888889</v>
      </c>
      <c r="G267" s="119" t="s">
        <v>321</v>
      </c>
    </row>
    <row r="268" spans="1:7" ht="24.95" customHeight="1" x14ac:dyDescent="0.25">
      <c r="A268" s="90" t="s">
        <v>142</v>
      </c>
      <c r="B268" s="52" t="s">
        <v>280</v>
      </c>
      <c r="C268" s="48">
        <v>44070</v>
      </c>
      <c r="D268" s="49">
        <v>0.4201388888888889</v>
      </c>
      <c r="E268" s="48">
        <v>44072</v>
      </c>
      <c r="F268" s="49">
        <v>0.4201388888888889</v>
      </c>
      <c r="G268" s="119" t="s">
        <v>320</v>
      </c>
    </row>
    <row r="269" spans="1:7" ht="24.95" customHeight="1" x14ac:dyDescent="0.25">
      <c r="A269" s="90" t="s">
        <v>142</v>
      </c>
      <c r="B269" s="52" t="s">
        <v>218</v>
      </c>
      <c r="C269" s="48">
        <v>44070</v>
      </c>
      <c r="D269" s="49">
        <v>0.4201388888888889</v>
      </c>
      <c r="E269" s="48">
        <v>44072</v>
      </c>
      <c r="F269" s="49">
        <v>0.4201388888888889</v>
      </c>
      <c r="G269" s="119" t="s">
        <v>321</v>
      </c>
    </row>
    <row r="270" spans="1:7" ht="24.95" customHeight="1" x14ac:dyDescent="0.25">
      <c r="A270" s="92" t="s">
        <v>143</v>
      </c>
      <c r="B270" s="75" t="s">
        <v>25</v>
      </c>
      <c r="C270" s="48">
        <v>44070</v>
      </c>
      <c r="D270" s="49">
        <v>0.4201388888888889</v>
      </c>
      <c r="E270" s="48">
        <v>44072</v>
      </c>
      <c r="F270" s="49">
        <v>0.4201388888888889</v>
      </c>
      <c r="G270" s="91"/>
    </row>
    <row r="271" spans="1:7" ht="24.95" customHeight="1" x14ac:dyDescent="0.25">
      <c r="A271" s="92" t="s">
        <v>143</v>
      </c>
      <c r="B271" s="50" t="s">
        <v>44</v>
      </c>
      <c r="C271" s="48">
        <v>44070</v>
      </c>
      <c r="D271" s="49">
        <v>0.4201388888888889</v>
      </c>
      <c r="E271" s="48">
        <v>44072</v>
      </c>
      <c r="F271" s="49">
        <v>0.4201388888888889</v>
      </c>
      <c r="G271" s="91"/>
    </row>
    <row r="272" spans="1:7" ht="24.95" customHeight="1" x14ac:dyDescent="0.25">
      <c r="A272" s="92" t="s">
        <v>143</v>
      </c>
      <c r="B272" s="75" t="s">
        <v>98</v>
      </c>
      <c r="C272" s="48">
        <v>44070</v>
      </c>
      <c r="D272" s="49">
        <v>0.4201388888888889</v>
      </c>
      <c r="E272" s="48">
        <v>44072</v>
      </c>
      <c r="F272" s="49">
        <v>0.4201388888888889</v>
      </c>
      <c r="G272" s="119"/>
    </row>
    <row r="273" spans="1:7" ht="24.95" customHeight="1" x14ac:dyDescent="0.25">
      <c r="A273" s="92" t="s">
        <v>276</v>
      </c>
      <c r="B273" s="52" t="s">
        <v>230</v>
      </c>
      <c r="C273" s="48">
        <v>44070</v>
      </c>
      <c r="D273" s="49">
        <v>0.4201388888888889</v>
      </c>
      <c r="E273" s="48">
        <v>44072</v>
      </c>
      <c r="F273" s="49">
        <v>0.4201388888888889</v>
      </c>
      <c r="G273" s="119" t="s">
        <v>321</v>
      </c>
    </row>
    <row r="274" spans="1:7" ht="24.95" customHeight="1" x14ac:dyDescent="0.25">
      <c r="A274" s="92" t="s">
        <v>276</v>
      </c>
      <c r="B274" s="52" t="s">
        <v>235</v>
      </c>
      <c r="C274" s="48">
        <v>44070</v>
      </c>
      <c r="D274" s="49">
        <v>0.4201388888888889</v>
      </c>
      <c r="E274" s="48">
        <v>44072</v>
      </c>
      <c r="F274" s="49">
        <v>0.4201388888888889</v>
      </c>
      <c r="G274" s="119" t="s">
        <v>321</v>
      </c>
    </row>
    <row r="275" spans="1:7" ht="24.95" customHeight="1" x14ac:dyDescent="0.25">
      <c r="A275" s="94" t="s">
        <v>144</v>
      </c>
      <c r="B275" s="40" t="s">
        <v>21</v>
      </c>
      <c r="C275" s="48">
        <v>44070</v>
      </c>
      <c r="D275" s="49">
        <v>0.4201388888888889</v>
      </c>
      <c r="E275" s="48">
        <v>44072</v>
      </c>
      <c r="F275" s="49">
        <v>0.4201388888888889</v>
      </c>
      <c r="G275" s="119"/>
    </row>
    <row r="276" spans="1:7" ht="24.95" customHeight="1" x14ac:dyDescent="0.25">
      <c r="A276" s="94" t="s">
        <v>144</v>
      </c>
      <c r="B276" s="40" t="s">
        <v>60</v>
      </c>
      <c r="C276" s="48">
        <v>44070</v>
      </c>
      <c r="D276" s="49">
        <v>0.4201388888888889</v>
      </c>
      <c r="E276" s="48">
        <v>44072</v>
      </c>
      <c r="F276" s="49">
        <v>0.4201388888888889</v>
      </c>
      <c r="G276" s="119"/>
    </row>
    <row r="277" spans="1:7" ht="24.95" customHeight="1" x14ac:dyDescent="0.25">
      <c r="A277" s="95" t="s">
        <v>145</v>
      </c>
      <c r="B277" s="40" t="s">
        <v>56</v>
      </c>
      <c r="C277" s="48">
        <v>44070</v>
      </c>
      <c r="D277" s="49">
        <v>0.4201388888888889</v>
      </c>
      <c r="E277" s="48">
        <v>44072</v>
      </c>
      <c r="F277" s="49">
        <v>0.4201388888888889</v>
      </c>
      <c r="G277" s="119"/>
    </row>
    <row r="278" spans="1:7" ht="24.95" customHeight="1" x14ac:dyDescent="0.25">
      <c r="A278" s="95" t="s">
        <v>278</v>
      </c>
      <c r="B278" s="52" t="s">
        <v>273</v>
      </c>
      <c r="C278" s="48">
        <v>44070</v>
      </c>
      <c r="D278" s="49">
        <v>0.4201388888888889</v>
      </c>
      <c r="E278" s="48">
        <v>44072</v>
      </c>
      <c r="F278" s="49">
        <v>0.4201388888888889</v>
      </c>
      <c r="G278" s="119" t="s">
        <v>321</v>
      </c>
    </row>
    <row r="279" spans="1:7" ht="24.95" customHeight="1" x14ac:dyDescent="0.25">
      <c r="A279" s="94" t="s">
        <v>277</v>
      </c>
      <c r="B279" s="52" t="s">
        <v>246</v>
      </c>
      <c r="C279" s="48">
        <v>44070</v>
      </c>
      <c r="D279" s="49">
        <v>0.4201388888888889</v>
      </c>
      <c r="E279" s="48">
        <v>44072</v>
      </c>
      <c r="F279" s="49">
        <v>0.4201388888888889</v>
      </c>
      <c r="G279" s="119" t="s">
        <v>321</v>
      </c>
    </row>
    <row r="280" spans="1:7" ht="24.95" customHeight="1" x14ac:dyDescent="0.25">
      <c r="A280" s="96" t="s">
        <v>277</v>
      </c>
      <c r="B280" s="53" t="s">
        <v>251</v>
      </c>
      <c r="C280" s="54">
        <v>44070</v>
      </c>
      <c r="D280" s="55">
        <v>0.4201388888888889</v>
      </c>
      <c r="E280" s="54">
        <v>44072</v>
      </c>
      <c r="F280" s="55">
        <v>0.4201388888888889</v>
      </c>
      <c r="G280" s="120" t="s">
        <v>321</v>
      </c>
    </row>
    <row r="281" spans="1:7" ht="24.95" customHeight="1" x14ac:dyDescent="0.25">
      <c r="A281" s="109" t="s">
        <v>144</v>
      </c>
      <c r="B281" s="58" t="s">
        <v>86</v>
      </c>
      <c r="C281" s="45">
        <v>44070</v>
      </c>
      <c r="D281" s="46">
        <v>0.50347222222222221</v>
      </c>
      <c r="E281" s="45">
        <v>44072</v>
      </c>
      <c r="F281" s="46">
        <v>0.50347222222222221</v>
      </c>
      <c r="G281" s="121"/>
    </row>
    <row r="282" spans="1:7" ht="24.95" customHeight="1" x14ac:dyDescent="0.25">
      <c r="A282" s="94" t="s">
        <v>144</v>
      </c>
      <c r="B282" s="47" t="s">
        <v>101</v>
      </c>
      <c r="C282" s="48">
        <v>44070</v>
      </c>
      <c r="D282" s="49">
        <v>0.50347222222222221</v>
      </c>
      <c r="E282" s="48">
        <v>44072</v>
      </c>
      <c r="F282" s="49">
        <v>0.50347222222222221</v>
      </c>
      <c r="G282" s="119"/>
    </row>
    <row r="283" spans="1:7" ht="24.95" customHeight="1" x14ac:dyDescent="0.25">
      <c r="A283" s="95" t="s">
        <v>145</v>
      </c>
      <c r="B283" s="40" t="s">
        <v>107</v>
      </c>
      <c r="C283" s="48">
        <v>44070</v>
      </c>
      <c r="D283" s="49">
        <v>0.50347222222222221</v>
      </c>
      <c r="E283" s="48">
        <v>44072</v>
      </c>
      <c r="F283" s="49">
        <v>0.50347222222222221</v>
      </c>
      <c r="G283" s="119"/>
    </row>
    <row r="284" spans="1:7" ht="24.95" customHeight="1" x14ac:dyDescent="0.25">
      <c r="A284" s="97" t="s">
        <v>145</v>
      </c>
      <c r="B284" s="59" t="s">
        <v>12</v>
      </c>
      <c r="C284" s="54">
        <v>44070</v>
      </c>
      <c r="D284" s="55">
        <v>0.50347222222222221</v>
      </c>
      <c r="E284" s="54">
        <v>44072</v>
      </c>
      <c r="F284" s="55">
        <v>0.50347222222222221</v>
      </c>
      <c r="G284" s="120"/>
    </row>
    <row r="285" spans="1:7" ht="24.95" customHeight="1" x14ac:dyDescent="0.25">
      <c r="A285" s="99" t="s">
        <v>276</v>
      </c>
      <c r="B285" s="58" t="s">
        <v>315</v>
      </c>
      <c r="C285" s="45">
        <v>44070</v>
      </c>
      <c r="D285" s="46">
        <v>0.54513888888888895</v>
      </c>
      <c r="E285" s="45">
        <v>44072</v>
      </c>
      <c r="F285" s="46">
        <v>0.54513888888888895</v>
      </c>
      <c r="G285" s="121" t="s">
        <v>319</v>
      </c>
    </row>
    <row r="286" spans="1:7" ht="24.95" customHeight="1" x14ac:dyDescent="0.25">
      <c r="A286" s="100" t="s">
        <v>276</v>
      </c>
      <c r="B286" s="59" t="s">
        <v>316</v>
      </c>
      <c r="C286" s="54">
        <v>44070</v>
      </c>
      <c r="D286" s="55">
        <v>0.54513888888888895</v>
      </c>
      <c r="E286" s="54">
        <v>44072</v>
      </c>
      <c r="F286" s="55">
        <v>0.54513888888888895</v>
      </c>
      <c r="G286" s="120" t="s">
        <v>319</v>
      </c>
    </row>
    <row r="287" spans="1:7" ht="24.95" customHeight="1" x14ac:dyDescent="0.25">
      <c r="A287" s="88" t="s">
        <v>142</v>
      </c>
      <c r="B287" s="56" t="s">
        <v>174</v>
      </c>
      <c r="C287" s="45">
        <v>44070</v>
      </c>
      <c r="D287" s="46">
        <v>0.58680555555555558</v>
      </c>
      <c r="E287" s="45">
        <v>44072</v>
      </c>
      <c r="F287" s="46">
        <v>0.58680555555555558</v>
      </c>
      <c r="G287" s="121" t="s">
        <v>321</v>
      </c>
    </row>
    <row r="288" spans="1:7" ht="24.95" customHeight="1" x14ac:dyDescent="0.25">
      <c r="A288" s="90" t="s">
        <v>142</v>
      </c>
      <c r="B288" s="52" t="s">
        <v>194</v>
      </c>
      <c r="C288" s="48">
        <v>44070</v>
      </c>
      <c r="D288" s="49">
        <v>0.58680555555555558</v>
      </c>
      <c r="E288" s="48">
        <v>44072</v>
      </c>
      <c r="F288" s="49">
        <v>0.58680555555555558</v>
      </c>
      <c r="G288" s="119" t="s">
        <v>321</v>
      </c>
    </row>
    <row r="289" spans="1:7" ht="24.95" customHeight="1" x14ac:dyDescent="0.25">
      <c r="A289" s="90" t="s">
        <v>142</v>
      </c>
      <c r="B289" s="52" t="s">
        <v>203</v>
      </c>
      <c r="C289" s="48">
        <v>44070</v>
      </c>
      <c r="D289" s="49">
        <v>0.58680555555555558</v>
      </c>
      <c r="E289" s="48">
        <v>44072</v>
      </c>
      <c r="F289" s="49">
        <v>0.58680555555555558</v>
      </c>
      <c r="G289" s="119" t="s">
        <v>321</v>
      </c>
    </row>
    <row r="290" spans="1:7" ht="24.95" customHeight="1" x14ac:dyDescent="0.25">
      <c r="A290" s="90" t="s">
        <v>142</v>
      </c>
      <c r="B290" s="52" t="s">
        <v>208</v>
      </c>
      <c r="C290" s="48">
        <v>44070</v>
      </c>
      <c r="D290" s="49">
        <v>0.58680555555555558</v>
      </c>
      <c r="E290" s="48">
        <v>44072</v>
      </c>
      <c r="F290" s="49">
        <v>0.58680555555555558</v>
      </c>
      <c r="G290" s="119" t="s">
        <v>321</v>
      </c>
    </row>
    <row r="291" spans="1:7" ht="24.95" customHeight="1" x14ac:dyDescent="0.25">
      <c r="A291" s="90" t="s">
        <v>142</v>
      </c>
      <c r="B291" s="40" t="s">
        <v>120</v>
      </c>
      <c r="C291" s="48">
        <v>44070</v>
      </c>
      <c r="D291" s="49">
        <v>0.58680555555555558</v>
      </c>
      <c r="E291" s="48">
        <v>44072</v>
      </c>
      <c r="F291" s="49">
        <v>0.58680555555555558</v>
      </c>
      <c r="G291" s="119"/>
    </row>
    <row r="292" spans="1:7" ht="24.95" customHeight="1" x14ac:dyDescent="0.25">
      <c r="A292" s="90" t="s">
        <v>142</v>
      </c>
      <c r="B292" s="51" t="s">
        <v>156</v>
      </c>
      <c r="C292" s="48">
        <v>44070</v>
      </c>
      <c r="D292" s="49">
        <v>0.58680555555555558</v>
      </c>
      <c r="E292" s="48">
        <v>44072</v>
      </c>
      <c r="F292" s="49">
        <v>0.58680555555555558</v>
      </c>
      <c r="G292" s="119"/>
    </row>
    <row r="293" spans="1:7" ht="24.95" customHeight="1" x14ac:dyDescent="0.25">
      <c r="A293" s="90" t="s">
        <v>142</v>
      </c>
      <c r="B293" s="52" t="s">
        <v>215</v>
      </c>
      <c r="C293" s="48">
        <v>44070</v>
      </c>
      <c r="D293" s="49">
        <v>0.58680555555555558</v>
      </c>
      <c r="E293" s="48">
        <v>44072</v>
      </c>
      <c r="F293" s="49">
        <v>0.58680555555555558</v>
      </c>
      <c r="G293" s="119" t="s">
        <v>321</v>
      </c>
    </row>
    <row r="294" spans="1:7" ht="24.95" customHeight="1" x14ac:dyDescent="0.25">
      <c r="A294" s="90" t="s">
        <v>142</v>
      </c>
      <c r="B294" s="52" t="s">
        <v>219</v>
      </c>
      <c r="C294" s="48">
        <v>44070</v>
      </c>
      <c r="D294" s="49">
        <v>0.58680555555555558</v>
      </c>
      <c r="E294" s="48">
        <v>44072</v>
      </c>
      <c r="F294" s="49">
        <v>0.58680555555555558</v>
      </c>
      <c r="G294" s="119" t="s">
        <v>321</v>
      </c>
    </row>
    <row r="295" spans="1:7" ht="24.95" customHeight="1" x14ac:dyDescent="0.25">
      <c r="A295" s="94" t="s">
        <v>144</v>
      </c>
      <c r="B295" s="40" t="s">
        <v>47</v>
      </c>
      <c r="C295" s="48">
        <v>44070</v>
      </c>
      <c r="D295" s="49">
        <v>0.58680555555555558</v>
      </c>
      <c r="E295" s="48">
        <v>44072</v>
      </c>
      <c r="F295" s="49">
        <v>0.58680555555555558</v>
      </c>
      <c r="G295" s="119"/>
    </row>
    <row r="296" spans="1:7" ht="24.95" customHeight="1" x14ac:dyDescent="0.25">
      <c r="A296" s="94" t="s">
        <v>144</v>
      </c>
      <c r="B296" s="40" t="s">
        <v>51</v>
      </c>
      <c r="C296" s="48">
        <v>44070</v>
      </c>
      <c r="D296" s="49">
        <v>0.58680555555555558</v>
      </c>
      <c r="E296" s="48">
        <v>44072</v>
      </c>
      <c r="F296" s="49">
        <v>0.58680555555555558</v>
      </c>
      <c r="G296" s="119"/>
    </row>
    <row r="297" spans="1:7" ht="24.95" customHeight="1" x14ac:dyDescent="0.25">
      <c r="A297" s="94" t="s">
        <v>144</v>
      </c>
      <c r="B297" s="51" t="s">
        <v>150</v>
      </c>
      <c r="C297" s="48">
        <v>44070</v>
      </c>
      <c r="D297" s="49">
        <v>0.58680555555555558</v>
      </c>
      <c r="E297" s="48">
        <v>44072</v>
      </c>
      <c r="F297" s="49">
        <v>0.58680555555555558</v>
      </c>
      <c r="G297" s="119"/>
    </row>
    <row r="298" spans="1:7" ht="24.95" customHeight="1" x14ac:dyDescent="0.25">
      <c r="A298" s="95" t="s">
        <v>145</v>
      </c>
      <c r="B298" s="40" t="s">
        <v>24</v>
      </c>
      <c r="C298" s="48">
        <v>44070</v>
      </c>
      <c r="D298" s="49">
        <v>0.58680555555555558</v>
      </c>
      <c r="E298" s="48">
        <v>44072</v>
      </c>
      <c r="F298" s="49">
        <v>0.58680555555555558</v>
      </c>
      <c r="G298" s="119"/>
    </row>
    <row r="299" spans="1:7" ht="24.95" customHeight="1" x14ac:dyDescent="0.25">
      <c r="A299" s="95" t="s">
        <v>145</v>
      </c>
      <c r="B299" s="40" t="s">
        <v>35</v>
      </c>
      <c r="C299" s="48">
        <v>44070</v>
      </c>
      <c r="D299" s="49">
        <v>0.58680555555555558</v>
      </c>
      <c r="E299" s="48">
        <v>44072</v>
      </c>
      <c r="F299" s="49">
        <v>0.58680555555555558</v>
      </c>
      <c r="G299" s="119"/>
    </row>
    <row r="300" spans="1:7" ht="24.95" customHeight="1" x14ac:dyDescent="0.25">
      <c r="A300" s="95" t="s">
        <v>278</v>
      </c>
      <c r="B300" s="52" t="s">
        <v>267</v>
      </c>
      <c r="C300" s="48">
        <v>44070</v>
      </c>
      <c r="D300" s="49">
        <v>0.58680555555555558</v>
      </c>
      <c r="E300" s="48">
        <v>44072</v>
      </c>
      <c r="F300" s="49">
        <v>0.58680555555555558</v>
      </c>
      <c r="G300" s="119" t="s">
        <v>321</v>
      </c>
    </row>
    <row r="301" spans="1:7" ht="24.95" customHeight="1" x14ac:dyDescent="0.25">
      <c r="A301" s="94" t="s">
        <v>277</v>
      </c>
      <c r="B301" s="52" t="s">
        <v>240</v>
      </c>
      <c r="C301" s="48">
        <v>44070</v>
      </c>
      <c r="D301" s="49">
        <v>0.58680555555555558</v>
      </c>
      <c r="E301" s="48">
        <v>44072</v>
      </c>
      <c r="F301" s="49">
        <v>0.58680555555555558</v>
      </c>
      <c r="G301" s="119" t="s">
        <v>321</v>
      </c>
    </row>
    <row r="302" spans="1:7" ht="24.95" customHeight="1" x14ac:dyDescent="0.25">
      <c r="A302" s="94" t="s">
        <v>277</v>
      </c>
      <c r="B302" s="52" t="s">
        <v>252</v>
      </c>
      <c r="C302" s="48">
        <v>44070</v>
      </c>
      <c r="D302" s="49">
        <v>0.58680555555555558</v>
      </c>
      <c r="E302" s="48">
        <v>44072</v>
      </c>
      <c r="F302" s="49">
        <v>0.58680555555555558</v>
      </c>
      <c r="G302" s="119" t="s">
        <v>321</v>
      </c>
    </row>
    <row r="303" spans="1:7" ht="24.95" customHeight="1" x14ac:dyDescent="0.25">
      <c r="A303" s="96" t="s">
        <v>277</v>
      </c>
      <c r="B303" s="53" t="s">
        <v>259</v>
      </c>
      <c r="C303" s="54">
        <v>44070</v>
      </c>
      <c r="D303" s="55">
        <v>0.58680555555555558</v>
      </c>
      <c r="E303" s="54">
        <v>44072</v>
      </c>
      <c r="F303" s="55">
        <v>0.58680555555555558</v>
      </c>
      <c r="G303" s="120" t="s">
        <v>321</v>
      </c>
    </row>
    <row r="304" spans="1:7" ht="24.95" customHeight="1" x14ac:dyDescent="0.25">
      <c r="A304" s="99" t="s">
        <v>143</v>
      </c>
      <c r="B304" s="76" t="s">
        <v>1</v>
      </c>
      <c r="C304" s="45">
        <v>44070</v>
      </c>
      <c r="D304" s="46">
        <v>0.67013888888888884</v>
      </c>
      <c r="E304" s="45">
        <v>44072</v>
      </c>
      <c r="F304" s="46">
        <v>0.67013888888888884</v>
      </c>
      <c r="G304" s="121"/>
    </row>
    <row r="305" spans="1:7" ht="24.95" customHeight="1" x14ac:dyDescent="0.25">
      <c r="A305" s="94" t="s">
        <v>144</v>
      </c>
      <c r="B305" s="40" t="s">
        <v>94</v>
      </c>
      <c r="C305" s="48">
        <v>44070</v>
      </c>
      <c r="D305" s="49">
        <v>0.67013888888888884</v>
      </c>
      <c r="E305" s="48">
        <v>44072</v>
      </c>
      <c r="F305" s="49">
        <v>0.67013888888888884</v>
      </c>
      <c r="G305" s="119"/>
    </row>
    <row r="306" spans="1:7" ht="24.95" customHeight="1" x14ac:dyDescent="0.25">
      <c r="A306" s="94" t="s">
        <v>144</v>
      </c>
      <c r="B306" s="40" t="s">
        <v>43</v>
      </c>
      <c r="C306" s="48">
        <v>44070</v>
      </c>
      <c r="D306" s="49">
        <v>0.67013888888888884</v>
      </c>
      <c r="E306" s="48">
        <v>44072</v>
      </c>
      <c r="F306" s="49">
        <v>0.67013888888888884</v>
      </c>
      <c r="G306" s="119"/>
    </row>
    <row r="307" spans="1:7" ht="24.95" customHeight="1" x14ac:dyDescent="0.25">
      <c r="A307" s="95" t="s">
        <v>145</v>
      </c>
      <c r="B307" s="40" t="s">
        <v>14</v>
      </c>
      <c r="C307" s="48">
        <v>44070</v>
      </c>
      <c r="D307" s="49">
        <v>0.67013888888888884</v>
      </c>
      <c r="E307" s="48">
        <v>44072</v>
      </c>
      <c r="F307" s="49">
        <v>0.67013888888888884</v>
      </c>
      <c r="G307" s="119"/>
    </row>
    <row r="308" spans="1:7" ht="24.95" customHeight="1" x14ac:dyDescent="0.25">
      <c r="A308" s="97" t="s">
        <v>145</v>
      </c>
      <c r="B308" s="59" t="s">
        <v>88</v>
      </c>
      <c r="C308" s="54">
        <v>44070</v>
      </c>
      <c r="D308" s="55">
        <v>0.67013888888888884</v>
      </c>
      <c r="E308" s="54">
        <v>44072</v>
      </c>
      <c r="F308" s="55">
        <v>0.67013888888888884</v>
      </c>
      <c r="G308" s="120"/>
    </row>
    <row r="309" spans="1:7" ht="24.95" customHeight="1" x14ac:dyDescent="0.25">
      <c r="A309" s="109" t="s">
        <v>144</v>
      </c>
      <c r="B309" s="60" t="s">
        <v>105</v>
      </c>
      <c r="C309" s="45">
        <v>44070</v>
      </c>
      <c r="D309" s="46">
        <v>0.75347222222222221</v>
      </c>
      <c r="E309" s="45">
        <v>44072</v>
      </c>
      <c r="F309" s="46">
        <v>0.75347222222222221</v>
      </c>
      <c r="G309" s="121"/>
    </row>
    <row r="310" spans="1:7" ht="24.95" customHeight="1" thickBot="1" x14ac:dyDescent="0.3">
      <c r="A310" s="110" t="s">
        <v>277</v>
      </c>
      <c r="B310" s="111" t="s">
        <v>79</v>
      </c>
      <c r="C310" s="112">
        <v>44070</v>
      </c>
      <c r="D310" s="113">
        <v>0.75347222222222221</v>
      </c>
      <c r="E310" s="112">
        <v>44072</v>
      </c>
      <c r="F310" s="113">
        <v>0.75347222222222221</v>
      </c>
      <c r="G310" s="123"/>
    </row>
  </sheetData>
  <sortState ref="A2:G308">
    <sortCondition ref="C2:C308"/>
    <sortCondition ref="D2:D308"/>
    <sortCondition ref="A2:A308" customList="EDU,ELL,ELL-M,BS,ITC,ITC-GMD"/>
    <sortCondition ref="B2:B308"/>
  </sortState>
  <conditionalFormatting sqref="B76">
    <cfRule type="duplicateValues" dxfId="124" priority="233"/>
  </conditionalFormatting>
  <conditionalFormatting sqref="B311:B1048576 B167 B151 B1:B3 B5:B14 B54:B57 B48:B49 B52 B59:B70 B72:B149 B16:B41 B43:B45">
    <cfRule type="duplicateValues" dxfId="123" priority="232"/>
  </conditionalFormatting>
  <conditionalFormatting sqref="B4">
    <cfRule type="duplicateValues" dxfId="122" priority="230"/>
  </conditionalFormatting>
  <conditionalFormatting sqref="B4">
    <cfRule type="duplicateValues" dxfId="121" priority="229"/>
  </conditionalFormatting>
  <conditionalFormatting sqref="B4">
    <cfRule type="duplicateValues" dxfId="120" priority="228"/>
  </conditionalFormatting>
  <conditionalFormatting sqref="B71">
    <cfRule type="duplicateValues" dxfId="119" priority="226"/>
  </conditionalFormatting>
  <conditionalFormatting sqref="B71">
    <cfRule type="duplicateValues" dxfId="118" priority="225"/>
  </conditionalFormatting>
  <conditionalFormatting sqref="B71">
    <cfRule type="duplicateValues" dxfId="117" priority="224"/>
  </conditionalFormatting>
  <conditionalFormatting sqref="B71">
    <cfRule type="duplicateValues" dxfId="116" priority="223"/>
  </conditionalFormatting>
  <conditionalFormatting sqref="B58">
    <cfRule type="duplicateValues" dxfId="115" priority="221"/>
  </conditionalFormatting>
  <conditionalFormatting sqref="B58">
    <cfRule type="duplicateValues" dxfId="114" priority="220"/>
  </conditionalFormatting>
  <conditionalFormatting sqref="B58">
    <cfRule type="duplicateValues" dxfId="113" priority="219"/>
  </conditionalFormatting>
  <conditionalFormatting sqref="B58">
    <cfRule type="duplicateValues" dxfId="112" priority="218"/>
  </conditionalFormatting>
  <conditionalFormatting sqref="B58">
    <cfRule type="duplicateValues" dxfId="111" priority="217"/>
  </conditionalFormatting>
  <conditionalFormatting sqref="B150">
    <cfRule type="duplicateValues" dxfId="110" priority="210"/>
  </conditionalFormatting>
  <conditionalFormatting sqref="B150">
    <cfRule type="duplicateValues" dxfId="109" priority="211"/>
  </conditionalFormatting>
  <conditionalFormatting sqref="B150">
    <cfRule type="duplicateValues" dxfId="108" priority="212"/>
  </conditionalFormatting>
  <conditionalFormatting sqref="B150">
    <cfRule type="duplicateValues" dxfId="107" priority="213"/>
  </conditionalFormatting>
  <conditionalFormatting sqref="B150">
    <cfRule type="duplicateValues" dxfId="106" priority="214"/>
  </conditionalFormatting>
  <conditionalFormatting sqref="B150">
    <cfRule type="duplicateValues" dxfId="105" priority="215"/>
  </conditionalFormatting>
  <conditionalFormatting sqref="B53">
    <cfRule type="duplicateValues" dxfId="104" priority="203"/>
  </conditionalFormatting>
  <conditionalFormatting sqref="B53">
    <cfRule type="duplicateValues" dxfId="103" priority="204"/>
  </conditionalFormatting>
  <conditionalFormatting sqref="B53">
    <cfRule type="duplicateValues" dxfId="102" priority="205"/>
  </conditionalFormatting>
  <conditionalFormatting sqref="B53">
    <cfRule type="duplicateValues" dxfId="101" priority="206"/>
  </conditionalFormatting>
  <conditionalFormatting sqref="B53">
    <cfRule type="duplicateValues" dxfId="100" priority="207"/>
  </conditionalFormatting>
  <conditionalFormatting sqref="B53">
    <cfRule type="duplicateValues" dxfId="99" priority="208"/>
  </conditionalFormatting>
  <conditionalFormatting sqref="B53">
    <cfRule type="duplicateValues" dxfId="98" priority="202"/>
  </conditionalFormatting>
  <conditionalFormatting sqref="B15">
    <cfRule type="duplicateValues" dxfId="97" priority="195"/>
  </conditionalFormatting>
  <conditionalFormatting sqref="B15">
    <cfRule type="duplicateValues" dxfId="96" priority="196"/>
  </conditionalFormatting>
  <conditionalFormatting sqref="B15">
    <cfRule type="duplicateValues" dxfId="95" priority="197"/>
  </conditionalFormatting>
  <conditionalFormatting sqref="B15">
    <cfRule type="duplicateValues" dxfId="94" priority="198"/>
  </conditionalFormatting>
  <conditionalFormatting sqref="B15">
    <cfRule type="duplicateValues" dxfId="93" priority="199"/>
  </conditionalFormatting>
  <conditionalFormatting sqref="B15">
    <cfRule type="duplicateValues" dxfId="92" priority="200"/>
  </conditionalFormatting>
  <conditionalFormatting sqref="B15">
    <cfRule type="duplicateValues" dxfId="91" priority="194"/>
  </conditionalFormatting>
  <conditionalFormatting sqref="B15">
    <cfRule type="duplicateValues" dxfId="90" priority="193"/>
  </conditionalFormatting>
  <conditionalFormatting sqref="B311:B1048576 B167 B151 B1:B3 B5:B14 B54:B57 B48:B49 B52 B59:B70 B72:B75 B77:B149 B16:B41 B43:B45">
    <cfRule type="duplicateValues" dxfId="89" priority="46310"/>
  </conditionalFormatting>
  <conditionalFormatting sqref="B311:B1048576 B167 B151 B1:B14 B54:B57 B48:B49 B52 B59:B70 B72:B149 B16:B41 B43:B45">
    <cfRule type="duplicateValues" dxfId="88" priority="46325"/>
  </conditionalFormatting>
  <conditionalFormatting sqref="B311:B1048576 B167 B151 B1:B14 B54:B57 B48:B49 B52 B59:B149 B16:B41 B43:B45">
    <cfRule type="duplicateValues" dxfId="87" priority="46331"/>
  </conditionalFormatting>
  <conditionalFormatting sqref="B311:B1048576 B167 B151 B1:B14 B48:B49 B52 B54:B149 B16:B41 B43:B45">
    <cfRule type="duplicateValues" dxfId="86" priority="46336"/>
  </conditionalFormatting>
  <conditionalFormatting sqref="B311:B1048576 B167 B1:B14 B48:B49 B52 B54:B151 B16:B41 B43:B45">
    <cfRule type="duplicateValues" dxfId="85" priority="46340"/>
  </conditionalFormatting>
  <conditionalFormatting sqref="B311:B1048576 B167 B1:B14 B48:B49 B52:B151 B16:B41 B43:B45">
    <cfRule type="duplicateValues" dxfId="84" priority="46343"/>
  </conditionalFormatting>
  <conditionalFormatting sqref="B311:B1048576 B167 B48:B49 B52:B151 B1:B41 B43:B45">
    <cfRule type="duplicateValues" dxfId="83" priority="46344"/>
  </conditionalFormatting>
  <conditionalFormatting sqref="B152:B166">
    <cfRule type="duplicateValues" dxfId="82" priority="182"/>
  </conditionalFormatting>
  <conditionalFormatting sqref="B152:B166">
    <cfRule type="duplicateValues" dxfId="81" priority="183"/>
  </conditionalFormatting>
  <conditionalFormatting sqref="B152:B166">
    <cfRule type="duplicateValues" dxfId="80" priority="184"/>
  </conditionalFormatting>
  <conditionalFormatting sqref="B152:B166">
    <cfRule type="duplicateValues" dxfId="79" priority="185"/>
  </conditionalFormatting>
  <conditionalFormatting sqref="B152:B166">
    <cfRule type="duplicateValues" dxfId="78" priority="186"/>
  </conditionalFormatting>
  <conditionalFormatting sqref="B152:B166">
    <cfRule type="duplicateValues" dxfId="77" priority="187"/>
  </conditionalFormatting>
  <conditionalFormatting sqref="B152:B166">
    <cfRule type="duplicateValues" dxfId="76" priority="188"/>
  </conditionalFormatting>
  <conditionalFormatting sqref="B152:B166">
    <cfRule type="duplicateValues" dxfId="75" priority="189"/>
  </conditionalFormatting>
  <conditionalFormatting sqref="B311:B1048576 B48:B49 B52:B167 B1:B41 B43:B45">
    <cfRule type="duplicateValues" dxfId="74" priority="46345"/>
  </conditionalFormatting>
  <conditionalFormatting sqref="B46">
    <cfRule type="duplicateValues" dxfId="73" priority="164"/>
  </conditionalFormatting>
  <conditionalFormatting sqref="B46">
    <cfRule type="duplicateValues" dxfId="72" priority="165"/>
  </conditionalFormatting>
  <conditionalFormatting sqref="B46">
    <cfRule type="duplicateValues" dxfId="71" priority="166"/>
  </conditionalFormatting>
  <conditionalFormatting sqref="B46">
    <cfRule type="duplicateValues" dxfId="70" priority="167"/>
  </conditionalFormatting>
  <conditionalFormatting sqref="B46">
    <cfRule type="duplicateValues" dxfId="69" priority="168"/>
  </conditionalFormatting>
  <conditionalFormatting sqref="B46">
    <cfRule type="duplicateValues" dxfId="68" priority="169"/>
  </conditionalFormatting>
  <conditionalFormatting sqref="B46">
    <cfRule type="duplicateValues" dxfId="67" priority="170"/>
  </conditionalFormatting>
  <conditionalFormatting sqref="B46">
    <cfRule type="duplicateValues" dxfId="66" priority="171"/>
  </conditionalFormatting>
  <conditionalFormatting sqref="B46">
    <cfRule type="duplicateValues" dxfId="65" priority="172"/>
  </conditionalFormatting>
  <conditionalFormatting sqref="B47">
    <cfRule type="duplicateValues" dxfId="64" priority="155"/>
  </conditionalFormatting>
  <conditionalFormatting sqref="B47">
    <cfRule type="duplicateValues" dxfId="63" priority="156"/>
  </conditionalFormatting>
  <conditionalFormatting sqref="B47">
    <cfRule type="duplicateValues" dxfId="62" priority="157"/>
  </conditionalFormatting>
  <conditionalFormatting sqref="B47">
    <cfRule type="duplicateValues" dxfId="61" priority="158"/>
  </conditionalFormatting>
  <conditionalFormatting sqref="B47">
    <cfRule type="duplicateValues" dxfId="60" priority="159"/>
  </conditionalFormatting>
  <conditionalFormatting sqref="B47">
    <cfRule type="duplicateValues" dxfId="59" priority="160"/>
  </conditionalFormatting>
  <conditionalFormatting sqref="B47">
    <cfRule type="duplicateValues" dxfId="58" priority="161"/>
  </conditionalFormatting>
  <conditionalFormatting sqref="B47">
    <cfRule type="duplicateValues" dxfId="57" priority="162"/>
  </conditionalFormatting>
  <conditionalFormatting sqref="B47">
    <cfRule type="duplicateValues" dxfId="56" priority="163"/>
  </conditionalFormatting>
  <conditionalFormatting sqref="B50">
    <cfRule type="duplicateValues" dxfId="55" priority="146"/>
  </conditionalFormatting>
  <conditionalFormatting sqref="B50">
    <cfRule type="duplicateValues" dxfId="54" priority="147"/>
  </conditionalFormatting>
  <conditionalFormatting sqref="B50">
    <cfRule type="duplicateValues" dxfId="53" priority="148"/>
  </conditionalFormatting>
  <conditionalFormatting sqref="B50">
    <cfRule type="duplicateValues" dxfId="52" priority="149"/>
  </conditionalFormatting>
  <conditionalFormatting sqref="B50">
    <cfRule type="duplicateValues" dxfId="51" priority="150"/>
  </conditionalFormatting>
  <conditionalFormatting sqref="B50">
    <cfRule type="duplicateValues" dxfId="50" priority="151"/>
  </conditionalFormatting>
  <conditionalFormatting sqref="B50">
    <cfRule type="duplicateValues" dxfId="49" priority="152"/>
  </conditionalFormatting>
  <conditionalFormatting sqref="B50">
    <cfRule type="duplicateValues" dxfId="48" priority="153"/>
  </conditionalFormatting>
  <conditionalFormatting sqref="B50">
    <cfRule type="duplicateValues" dxfId="47" priority="154"/>
  </conditionalFormatting>
  <conditionalFormatting sqref="B51">
    <cfRule type="duplicateValues" dxfId="46" priority="137"/>
  </conditionalFormatting>
  <conditionalFormatting sqref="B51">
    <cfRule type="duplicateValues" dxfId="45" priority="138"/>
  </conditionalFormatting>
  <conditionalFormatting sqref="B51">
    <cfRule type="duplicateValues" dxfId="44" priority="139"/>
  </conditionalFormatting>
  <conditionalFormatting sqref="B51">
    <cfRule type="duplicateValues" dxfId="43" priority="140"/>
  </conditionalFormatting>
  <conditionalFormatting sqref="B51">
    <cfRule type="duplicateValues" dxfId="42" priority="141"/>
  </conditionalFormatting>
  <conditionalFormatting sqref="B51">
    <cfRule type="duplicateValues" dxfId="41" priority="142"/>
  </conditionalFormatting>
  <conditionalFormatting sqref="B51">
    <cfRule type="duplicateValues" dxfId="40" priority="143"/>
  </conditionalFormatting>
  <conditionalFormatting sqref="B51">
    <cfRule type="duplicateValues" dxfId="39" priority="144"/>
  </conditionalFormatting>
  <conditionalFormatting sqref="B51">
    <cfRule type="duplicateValues" dxfId="38" priority="145"/>
  </conditionalFormatting>
  <conditionalFormatting sqref="B42">
    <cfRule type="duplicateValues" dxfId="37" priority="119"/>
  </conditionalFormatting>
  <conditionalFormatting sqref="B42">
    <cfRule type="duplicateValues" dxfId="36" priority="120"/>
  </conditionalFormatting>
  <conditionalFormatting sqref="B42">
    <cfRule type="duplicateValues" dxfId="35" priority="121"/>
  </conditionalFormatting>
  <conditionalFormatting sqref="B42">
    <cfRule type="duplicateValues" dxfId="34" priority="122"/>
  </conditionalFormatting>
  <conditionalFormatting sqref="B42">
    <cfRule type="duplicateValues" dxfId="33" priority="123"/>
  </conditionalFormatting>
  <conditionalFormatting sqref="B42">
    <cfRule type="duplicateValues" dxfId="32" priority="124"/>
  </conditionalFormatting>
  <conditionalFormatting sqref="B42">
    <cfRule type="duplicateValues" dxfId="31" priority="125"/>
  </conditionalFormatting>
  <conditionalFormatting sqref="B42">
    <cfRule type="duplicateValues" dxfId="30" priority="126"/>
  </conditionalFormatting>
  <conditionalFormatting sqref="B42">
    <cfRule type="duplicateValues" dxfId="29" priority="127"/>
  </conditionalFormatting>
  <conditionalFormatting sqref="B42">
    <cfRule type="duplicateValues" dxfId="28" priority="118"/>
  </conditionalFormatting>
  <conditionalFormatting sqref="B168:B169">
    <cfRule type="duplicateValues" dxfId="27" priority="116"/>
  </conditionalFormatting>
  <conditionalFormatting sqref="B272">
    <cfRule type="duplicateValues" dxfId="26" priority="46845"/>
  </conditionalFormatting>
  <conditionalFormatting sqref="B272">
    <cfRule type="duplicateValues" dxfId="25" priority="46849"/>
  </conditionalFormatting>
  <conditionalFormatting sqref="B272">
    <cfRule type="duplicateValues" dxfId="24" priority="46854"/>
  </conditionalFormatting>
  <conditionalFormatting sqref="B273:B309">
    <cfRule type="duplicateValues" dxfId="23" priority="87"/>
  </conditionalFormatting>
  <conditionalFormatting sqref="B273:B309">
    <cfRule type="duplicateValues" dxfId="22" priority="88"/>
  </conditionalFormatting>
  <conditionalFormatting sqref="B273:B309">
    <cfRule type="duplicateValues" dxfId="21" priority="89"/>
  </conditionalFormatting>
  <conditionalFormatting sqref="B311:B1048576 B1:B167 B170:B271">
    <cfRule type="duplicateValues" dxfId="20" priority="46855"/>
  </conditionalFormatting>
  <conditionalFormatting sqref="B311:B1048576 B1:B309">
    <cfRule type="duplicateValues" dxfId="19" priority="86"/>
  </conditionalFormatting>
  <conditionalFormatting sqref="B310">
    <cfRule type="duplicateValues" dxfId="18" priority="82"/>
  </conditionalFormatting>
  <conditionalFormatting sqref="B310">
    <cfRule type="duplicateValues" dxfId="17" priority="83"/>
  </conditionalFormatting>
  <conditionalFormatting sqref="B310">
    <cfRule type="duplicateValues" dxfId="16" priority="84"/>
  </conditionalFormatting>
  <conditionalFormatting sqref="B310">
    <cfRule type="duplicateValues" dxfId="15" priority="81"/>
  </conditionalFormatting>
  <conditionalFormatting sqref="B310">
    <cfRule type="duplicateValues" dxfId="14" priority="80"/>
  </conditionalFormatting>
  <conditionalFormatting sqref="B311:B1048576">
    <cfRule type="duplicateValues" dxfId="13" priority="46856"/>
  </conditionalFormatting>
  <conditionalFormatting sqref="B1:B1048576">
    <cfRule type="duplicateValues" dxfId="12" priority="46857"/>
  </conditionalFormatting>
  <printOptions horizontalCentered="1"/>
  <pageMargins left="0" right="0" top="0.31496062992126" bottom="0.23622047244094499" header="0.31496062992126" footer="0.31496062992126"/>
  <pageSetup paperSize="9" scale="15" orientation="landscape" r:id="rId1"/>
  <headerFooter>
    <oddHeader xml:space="preserve">&amp;L&amp;G&amp;R&amp;K002060&amp;D-v5
</oddHeader>
    <oddFooter>&amp;C&amp;K002060Registration, and Exams Dept.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THE-16-08-2020</vt:lpstr>
      <vt:lpstr>'THE-16-08-2020'!Print_Area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Ghaboura</dc:creator>
  <cp:lastModifiedBy>Sara Ghaboura</cp:lastModifiedBy>
  <cp:lastPrinted>2020-08-16T08:24:39Z</cp:lastPrinted>
  <dcterms:created xsi:type="dcterms:W3CDTF">2012-10-11T05:59:58Z</dcterms:created>
  <dcterms:modified xsi:type="dcterms:W3CDTF">2020-08-16T08:26:19Z</dcterms:modified>
</cp:coreProperties>
</file>